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85" windowHeight="8100" activeTab="0"/>
  </bookViews>
  <sheets>
    <sheet name="1000_H_M_2019_4" sheetId="1" r:id="rId1"/>
  </sheets>
  <definedNames/>
  <calcPr fullCalcOnLoad="1"/>
</workbook>
</file>

<file path=xl/sharedStrings.xml><?xml version="1.0" encoding="utf-8"?>
<sst xmlns="http://schemas.openxmlformats.org/spreadsheetml/2006/main" count="3021" uniqueCount="2106">
  <si>
    <t>Հ/Հ</t>
  </si>
  <si>
    <t>ՀՎՀՀ</t>
  </si>
  <si>
    <t>Իրավաբանական անձի անվանումը կամ անհատ ձեռնարկատիրոջ, նոտարի անունը, ազգանունը</t>
  </si>
  <si>
    <t>Գտնվելու կամ գործունեություն իրականացնելու վայրը</t>
  </si>
  <si>
    <t>որից</t>
  </si>
  <si>
    <t>մաքսային մարմնի կողմից հավաքագրվածը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</si>
  <si>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</si>
  <si>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</si>
  <si>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</si>
  <si>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</si>
  <si>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</si>
  <si>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09400818</t>
  </si>
  <si>
    <t>«ԶԱՆԳԵԶՈՒՐԻ ՊՂՆՁԱՄՈԼԻԲԴԵՆԱՅԻՆ ԿՈՄԲԻՆԱՏ»</t>
  </si>
  <si>
    <t>ՔԱՋԱՐԱՆ</t>
  </si>
  <si>
    <t>02216066</t>
  </si>
  <si>
    <t>«ԳՐԱՆԴ ՏՈԲԱԿՈ»</t>
  </si>
  <si>
    <t>00046317</t>
  </si>
  <si>
    <t>«ԳԱԶՊՐՈՄ ԱՐՄԵՆԻԱ»</t>
  </si>
  <si>
    <t>ԵՐԵՎԱՆ</t>
  </si>
  <si>
    <t>04215053</t>
  </si>
  <si>
    <t>«ԻՆՏԵՐՆԵՅՇՆԼ ՄԱՍԻՍ ՏԱԲԱԿ»</t>
  </si>
  <si>
    <t>01530525</t>
  </si>
  <si>
    <t>«ԳԵՈՊՐՈՄԱՅՆԻՆԳ ԳՈԼԴ»</t>
  </si>
  <si>
    <t>01808789</t>
  </si>
  <si>
    <t>«ՖԼԵՇ»</t>
  </si>
  <si>
    <t>01520882</t>
  </si>
  <si>
    <t>«ՀԱՅԱՍՏԱՆԻ ԷԼԵԿՏՐԱԿԱՆ ՑԱՆՑԵՐ»</t>
  </si>
  <si>
    <t>00454054</t>
  </si>
  <si>
    <t>«ՖԻԼԻՊ ՄՈՐՐԻՍ ԱՐՄԵՆԻԱ»</t>
  </si>
  <si>
    <t>02629374</t>
  </si>
  <si>
    <t>«ՋԵՅ ԹԻ ԱՅ ԱՐՄԵՆԻԱ»</t>
  </si>
  <si>
    <t>02665864</t>
  </si>
  <si>
    <t>«ՍԻՓԻԷՍ ՕԻԼ»</t>
  </si>
  <si>
    <t>02639318</t>
  </si>
  <si>
    <t>«ԱԿՎԻԼՈՆ ԹՐԵՅԴ»</t>
  </si>
  <si>
    <t>02562664</t>
  </si>
  <si>
    <t>«ԱՐՄԵՆԻԱ» ՄԻՋԱԶԳԱՅԻՆ ՕԴԱՆԱՎԱԿԱՅԱՆՆԵՐ</t>
  </si>
  <si>
    <t>00024873</t>
  </si>
  <si>
    <t>«ՅՈՒՔՈՄ»</t>
  </si>
  <si>
    <t>00475577</t>
  </si>
  <si>
    <t>«ԱՎՏՈՆԵՐԿՐՈՂ -10»</t>
  </si>
  <si>
    <t>02502212</t>
  </si>
  <si>
    <t>ԱՄԵՐԻԱԲԱՆԿ</t>
  </si>
  <si>
    <t>01551651</t>
  </si>
  <si>
    <t>«ՄՏՍ ՀԱՅԱՍՏԱՆ»</t>
  </si>
  <si>
    <t>02652751</t>
  </si>
  <si>
    <t>«ՄԱՔՍ ՊԵՏՐՈԼ»</t>
  </si>
  <si>
    <t>02500052</t>
  </si>
  <si>
    <t>«ՎԵՈՆ ԱՐՄԵՆԻԱ»</t>
  </si>
  <si>
    <t>01282006</t>
  </si>
  <si>
    <t>«ՍԻԹԻ»</t>
  </si>
  <si>
    <t>02520007</t>
  </si>
  <si>
    <t>ԱԿԲԱ-ԿՐԵԴԻՏ ԱԳՐԻԿՈԼ ԲԱՆԿ</t>
  </si>
  <si>
    <t>04401874</t>
  </si>
  <si>
    <t>«ՀԱՅԿԱԿԱՆ ԱՏՈՄԱՅԻՆ ԷԼԵԿՏՐԱԿԱՅԱՆ»</t>
  </si>
  <si>
    <t>ԱՐՄԱՎԻՐ</t>
  </si>
  <si>
    <t>02614085</t>
  </si>
  <si>
    <t>«ՍԻՓԻԷՍ ՕԻԼ ՔՈՐՓՈՐԵՅՇՆ»</t>
  </si>
  <si>
    <t>02226764</t>
  </si>
  <si>
    <t>«ԳՐԱՆԴ ՔԵՆԴԻ»</t>
  </si>
  <si>
    <t>01282185</t>
  </si>
  <si>
    <t>«ԱԼԵՔՍ ԷՆԴ ՀՈԼԴԻՆԳ»</t>
  </si>
  <si>
    <t>01003256</t>
  </si>
  <si>
    <t>«ԱԴԱՄԻՈՒՄ»</t>
  </si>
  <si>
    <t>03803122</t>
  </si>
  <si>
    <t>«ԳՐԱՆԴ ՄԱՍՏԵՐ»</t>
  </si>
  <si>
    <t>ՄԱՍԻՍ</t>
  </si>
  <si>
    <t>03520262</t>
  </si>
  <si>
    <t>«ԳԱԶՊՐՈՄ ԱՐՄԵՆԻԱ» ՓԲԸ «ՏՐԱՆՍԳԱԶ»</t>
  </si>
  <si>
    <t>ՎԵՐԻՆ ՊՏՂՆԻ</t>
  </si>
  <si>
    <t>01850138</t>
  </si>
  <si>
    <t>«ՄՈԲԱՅԼ ՍԵՆԹՐ ԱՐԹ»</t>
  </si>
  <si>
    <t>00807297</t>
  </si>
  <si>
    <t>«ԿՈԿԱ-ԿՈԼԱ ՀԵԼԼԵՆԻԿ ԲՈԹԼԻՆԳ ՔԱՄՓՆԻ ԱՐՄԵՆԻԱ»</t>
  </si>
  <si>
    <t>02638752</t>
  </si>
  <si>
    <t>«ԱՐՄԵՆԻԱՆ ՄԱՅՆԻՆԳ ՔՈՆԹՐԱՔԹՈՐ»</t>
  </si>
  <si>
    <t>00847479</t>
  </si>
  <si>
    <t>«ԻՄԷՔՍ ԳՐՈՒՊ»</t>
  </si>
  <si>
    <t>00048123</t>
  </si>
  <si>
    <t>«ԱՎԵՐՍ»</t>
  </si>
  <si>
    <t>01500362</t>
  </si>
  <si>
    <t>ՀԱՅԲԻԶՆԵՍԲԱՆԿ ՓԲԸ</t>
  </si>
  <si>
    <t>01222567</t>
  </si>
  <si>
    <t>ՆԱՏԱԼԻ ՖԱՐՄ</t>
  </si>
  <si>
    <t>02655115</t>
  </si>
  <si>
    <t>«ՎԵՈԼԻԱ ՋՈՒՐ»</t>
  </si>
  <si>
    <t>02518512</t>
  </si>
  <si>
    <t>ԻՆԵԿՈԲԱՆԿ</t>
  </si>
  <si>
    <t>03535604</t>
  </si>
  <si>
    <t>«ՕՆԻՐԱ ՔԼԱԲ»</t>
  </si>
  <si>
    <t>02228898</t>
  </si>
  <si>
    <t>«ՍՊԱՅԿԱ»</t>
  </si>
  <si>
    <t>02566492</t>
  </si>
  <si>
    <t>ԱՐԴՇԻՆԲԱՆԿ</t>
  </si>
  <si>
    <t>04428338</t>
  </si>
  <si>
    <t>«ԲԱՂՐԱՄՅԱՆ»</t>
  </si>
  <si>
    <t>00448268</t>
  </si>
  <si>
    <t>«ՀԱՐԱՎԿՈՎԿԱՍՅԱՆ ԵՐԿԱԹՈՒՂԻ»</t>
  </si>
  <si>
    <t>02230504</t>
  </si>
  <si>
    <t>«ԲԱՐՍԻՍ»</t>
  </si>
  <si>
    <t>00088313</t>
  </si>
  <si>
    <t>«ԴԻՍԹՐԻՄԷՔՍ»</t>
  </si>
  <si>
    <t>02538542</t>
  </si>
  <si>
    <t>ՍԱՍ-ԳՐՈՒՊ</t>
  </si>
  <si>
    <t>02235463</t>
  </si>
  <si>
    <t>«ՎԻԷԼՎԻ ՍԵՆԹՐ»</t>
  </si>
  <si>
    <t>00000291</t>
  </si>
  <si>
    <t>ԿՈՆՎԵՐՍ ԲԱՆԿ</t>
  </si>
  <si>
    <t>02704414</t>
  </si>
  <si>
    <t>«ՎԵԳԱ ՈՒՈՐԼԴ»</t>
  </si>
  <si>
    <t>02637286</t>
  </si>
  <si>
    <t>«ԱՐՄՀՈԼԴԻՆԳ»</t>
  </si>
  <si>
    <t>02583611</t>
  </si>
  <si>
    <t>«ԴԵԿՈՐԱ-ԳՐՈՒՊ»</t>
  </si>
  <si>
    <t>02703102</t>
  </si>
  <si>
    <t>«ԹԵԼ-ՍԵԼ»</t>
  </si>
  <si>
    <t>01802388</t>
  </si>
  <si>
    <t>«ԵՐԵՎԱՆԻ ԿՈՆՅԱԿԻ ԳՈՐԾԱՐԱՆ»</t>
  </si>
  <si>
    <t>02201405</t>
  </si>
  <si>
    <t>ՀԱՅԷԿՈՆՈՄԲԱՆԿ</t>
  </si>
  <si>
    <t>02500028</t>
  </si>
  <si>
    <t>ԴԵՐԺԱՎԱ-Ս</t>
  </si>
  <si>
    <t>01823463</t>
  </si>
  <si>
    <t>«ՍԼԱՎ ԳՐՈՒՊ»</t>
  </si>
  <si>
    <t>09209297</t>
  </si>
  <si>
    <t>«ԱՐՊԱՆԻՎ»</t>
  </si>
  <si>
    <t>09416902</t>
  </si>
  <si>
    <t>«ՉԱԱՐԱՏ ԿԱՊԱՆ»</t>
  </si>
  <si>
    <t>ԿԱՊԱՆ</t>
  </si>
  <si>
    <t>01802172</t>
  </si>
  <si>
    <t>«ԵՐԵՎԱՆԻ ԳԱՐԵՋՈՒՐ»</t>
  </si>
  <si>
    <t>01536316</t>
  </si>
  <si>
    <t>ՎԱԳԱ-ՖԱՐՄ</t>
  </si>
  <si>
    <t>01848326</t>
  </si>
  <si>
    <t>«ՉԻՄԵԳ»</t>
  </si>
  <si>
    <t>02574955</t>
  </si>
  <si>
    <t>ԱՐՄՍՎԻՍԲԱՆԿ</t>
  </si>
  <si>
    <t>02546651</t>
  </si>
  <si>
    <t>«ՌԵՆԿՈ Ս.Պ.Ա» ԲԱԺՆԵՏԻՐԱԿԱՆ ԸՆԿԵՐՈՒԹՅԱՆ ՄԱՍՆԱՃՅՈՒՂ</t>
  </si>
  <si>
    <t>01238092</t>
  </si>
  <si>
    <t>«ԶՎԱՐԹՆՈՑ ՀԵՆԴԼԻՆԳ»</t>
  </si>
  <si>
    <t>02578482</t>
  </si>
  <si>
    <t>«ՑԵՊԵԼԻՆ ԱՐՄԵՆԻԱ»</t>
  </si>
  <si>
    <t>ԱԲՈՎՅԱՆ</t>
  </si>
  <si>
    <t>00841344</t>
  </si>
  <si>
    <t>«ՍՊՍ ՍԻԳԱՐՈՆ»</t>
  </si>
  <si>
    <t>03506865</t>
  </si>
  <si>
    <t>02236362</t>
  </si>
  <si>
    <t>«ՍԻՆՈՓՍԻՍ ԱՐՄԵՆԻԱ»</t>
  </si>
  <si>
    <t>02559077</t>
  </si>
  <si>
    <t>ՅՈՒՆԻԲԱՆԿ</t>
  </si>
  <si>
    <t>01503448</t>
  </si>
  <si>
    <t>«ԵՐԵՎԱՆԻ ՄԽԻԹԱՐ ՀԵՐԱՑՈՒ ԱՆՎԱՆ ՊԵՏԱԿԱՆ ԲԺՇԿԱԿԱՆ ՀԱՄԱԼՍԱՐԱՆ»</t>
  </si>
  <si>
    <t>00078569</t>
  </si>
  <si>
    <t>«ՄԻՋԱԶԳԱՅԻՆ ԷՆԵՐԳԵՏԻԿ ԿՈՐՊՈՐԱՑԻԱ»</t>
  </si>
  <si>
    <t>02654818</t>
  </si>
  <si>
    <t>«ՎԱՐԿՍ ԷՅ ԷՄ» ՈՒՎԿ ՓԲԸ</t>
  </si>
  <si>
    <t>02205028</t>
  </si>
  <si>
    <t>«ԵՐԵՎԱՆԻ ՋԵՐՄԱԷԼԵԿՏՐԱԿԵՆՏՐՈՆ»</t>
  </si>
  <si>
    <t>01522459</t>
  </si>
  <si>
    <t>«ԲԱՐՁՐԱՎՈԼՏ ԷԼԵԿՏՐԱՑԱՆՑԵՐ»</t>
  </si>
  <si>
    <t>01839755</t>
  </si>
  <si>
    <t>«ԱՌԳԵ ԲԻԶՆԵՍ»</t>
  </si>
  <si>
    <t>01557589</t>
  </si>
  <si>
    <t>«ՏՈՅՈՏԱ ԵՐԵՎԱՆ»</t>
  </si>
  <si>
    <t>02606482</t>
  </si>
  <si>
    <t>«ԱԼՖԱ-ՖԱՐՄ ԻՄՊՈՐՏ»</t>
  </si>
  <si>
    <t>04102865</t>
  </si>
  <si>
    <t>«ՄՈԴՈՒՍ ԳՐԱՆՈՒՄ»</t>
  </si>
  <si>
    <t>ԱՐՄԱՇ</t>
  </si>
  <si>
    <t>00076315</t>
  </si>
  <si>
    <t>ԱՎԱՆԳԱՐԴ ՄՈԹՈՐՍ</t>
  </si>
  <si>
    <t>03302375</t>
  </si>
  <si>
    <t>«ՊՌՈՇՅԱՆԻ ԿՈՆՅԱԿԻ ԳՈՐԾԱՐԱՆ»</t>
  </si>
  <si>
    <t>01272278</t>
  </si>
  <si>
    <t>«ԱԼԵՔՍ ՀՈԼԴԻՆԳ»</t>
  </si>
  <si>
    <t>00006487</t>
  </si>
  <si>
    <t>«ԱԹԵՆՔ»</t>
  </si>
  <si>
    <t>02500518</t>
  </si>
  <si>
    <t>ԱՐԱՐԱՏԲԱՆԿ</t>
  </si>
  <si>
    <t>02520308</t>
  </si>
  <si>
    <t>«ԱԷՐՈՖԼՈՏ- ՌՈՒՍԱՍՏԱՆԻ ԱՎԻԱՈՒՂԻՆԵՐ» ՀԱՆՐԱՅԻՆ ԲԱԺՆԵՏԻՐԱԿԱՆ ԸՆԿԵՐՈՒԹՅԱՆ ՆԵՐԿԱՅԱՑՉՈՒԹՅՈՒՆ ԵՐԵՎԱՆՈՒՄ</t>
  </si>
  <si>
    <t>09001005</t>
  </si>
  <si>
    <t>«ՋԵՐՄՈՒԿ ԳՐՈՒՊ»</t>
  </si>
  <si>
    <t>01506928</t>
  </si>
  <si>
    <t>«ԵՐԵՎԱՆԻ ՊԵՏԱԿԱՆ ՀԱՄԱԼՍԱՐԱՆ»</t>
  </si>
  <si>
    <t>00404207</t>
  </si>
  <si>
    <t>«ՄԱՔՈՒՐ ԵՐԿԱԹԻ ԳՈՐԾԱՐԱՆ»</t>
  </si>
  <si>
    <t>02500164</t>
  </si>
  <si>
    <t>«ԶԻԳԶԱԳ»</t>
  </si>
  <si>
    <t>01531784</t>
  </si>
  <si>
    <t>ԷՅԷՄՓԻՋԻ ԳՐՈՒՊ</t>
  </si>
  <si>
    <t>02514855</t>
  </si>
  <si>
    <t>ԷՅՉ-ԷՍ-ԲԻ-ՍԻ ԲԱՆԿ ՀԱՅԱՍՏԱՆ</t>
  </si>
  <si>
    <t>00039501</t>
  </si>
  <si>
    <t>«ՍԱՐԳԻՍ-ԿԱՐՈԼԻՆԱ»</t>
  </si>
  <si>
    <t>02558239</t>
  </si>
  <si>
    <t>«ՍՈՎՌԱՆՈ»</t>
  </si>
  <si>
    <t>01829451</t>
  </si>
  <si>
    <t>«ՓՐԻԹԻ ՈՒԵՅ»</t>
  </si>
  <si>
    <t>05502433</t>
  </si>
  <si>
    <t>«ԳՅՈՒՄՐԻ-ԳԱՐԵՋՈՒՐ»</t>
  </si>
  <si>
    <t>ԳՅՈՒՄՐԻ</t>
  </si>
  <si>
    <t>09704751</t>
  </si>
  <si>
    <t>«ԼԻԱ-Կ ԳՐՈՒՊ»</t>
  </si>
  <si>
    <t>00403857</t>
  </si>
  <si>
    <t>«ԷՐԵԲՈՒՆԻ ԲԺՇԿԱԿԱՆ ԿԵՆՏՐՈՆ»</t>
  </si>
  <si>
    <t>00400222</t>
  </si>
  <si>
    <t>ՎՏԲ-ՀԱՅԱՍՏԱՆ ԲԱՆԿ</t>
  </si>
  <si>
    <t>04000255</t>
  </si>
  <si>
    <t>«ԱՐԱՐԱՏՑԵՄԵՆՏ»</t>
  </si>
  <si>
    <t>ԱՐԱՐԱՏ</t>
  </si>
  <si>
    <t>02662703</t>
  </si>
  <si>
    <t>«ՄԱՔՍ ՕԻԼ»</t>
  </si>
  <si>
    <t>04710526</t>
  </si>
  <si>
    <t>«ԱՐԱՔՍ ԹՌՉՆԱՖԱԲՐԻԿԱ »</t>
  </si>
  <si>
    <t>00061695</t>
  </si>
  <si>
    <t>«ՌՈՒՍԱԼ ԱՐՄԵՆԱԼ»</t>
  </si>
  <si>
    <t>37473477</t>
  </si>
  <si>
    <t>ԱԼԲԵՐՏ ԱՎԴՈԼՅԱՆ ԱԼԻԿԻ</t>
  </si>
  <si>
    <t>00029448</t>
  </si>
  <si>
    <t>«ԱՆԴԱԿՈ»</t>
  </si>
  <si>
    <t>02700078</t>
  </si>
  <si>
    <t>«ՄԵԳԱ ՖՈՒԴ»</t>
  </si>
  <si>
    <t>01241791</t>
  </si>
  <si>
    <t>«ՊԵՌՆՈ ՌԻԿԱՐ ԱՐՄԵՆԻԱ»</t>
  </si>
  <si>
    <t>02651844</t>
  </si>
  <si>
    <t>«ԱՌԱՋԻՆ ՖԱԿՏՈՐԻՆԳԱՅԻՆ ԸՆԿԵՐՈՒԹՅՈՒՆ» ՈՒՎԿ ՓԲԸ</t>
  </si>
  <si>
    <t>01561662</t>
  </si>
  <si>
    <t>«ԱՐՆԴԱՆԵ»</t>
  </si>
  <si>
    <t>02629813</t>
  </si>
  <si>
    <t>«ՍՈՖԹ ԿՈՆՍՏՐԱԿՏ»</t>
  </si>
  <si>
    <t>09700039</t>
  </si>
  <si>
    <t>«ԱԳԱՐԱԿԻ ՊՂՆՁԱ-ՄՈԼԻԲԴԵՆԱՅԻՆ ԿՈՄԲԻՆԱՏ»</t>
  </si>
  <si>
    <t>ԱԳԱՐԱԿ</t>
  </si>
  <si>
    <t>01836706</t>
  </si>
  <si>
    <t>«ՍԻ ԸՆԴ ԷՖ ՔՈ»</t>
  </si>
  <si>
    <t>00464323</t>
  </si>
  <si>
    <t>«ԷՅ ԲԻ ՏՐԱՆՍ»</t>
  </si>
  <si>
    <t>00001182</t>
  </si>
  <si>
    <t>ԷՎՈԿԱԲԱՆԿ</t>
  </si>
  <si>
    <t>02232715</t>
  </si>
  <si>
    <t>«ՍՆԱՌՏ»</t>
  </si>
  <si>
    <t>02507464</t>
  </si>
  <si>
    <t>«ՀԱՅՓՈՍՏ»</t>
  </si>
  <si>
    <t>03015742</t>
  </si>
  <si>
    <t>«ՀՐԱԶԴԱՆԻ ԷՆԵՐԳԵՏԻԿ ԿԱԶՄԱԿԵՐՊՈՒԹՅՈՒՆ (ՀՐԱԶՋԷԿ)»</t>
  </si>
  <si>
    <t>ՀՐԱԶԴԱՆ</t>
  </si>
  <si>
    <t>02708397</t>
  </si>
  <si>
    <t>ԲՆԱԿԱՐԱՆ ԵՐԻՏԱՍԱՐԴՆԵՐԻՆ ՎԵՐԱՖԻՆԱՆՍԱՎՈՐՈՒՄ ԻՐԱԿԱՆԱՑՆՈՂ ՎԱՐԿԱՅԻՆ ԿԱԶՄԱԿԵՐՊՈՒԹՅՈՒՆ</t>
  </si>
  <si>
    <t>09104016</t>
  </si>
  <si>
    <t>«ՋԵՐՄՈՒԿ ԻՆԹԵՐՆԵՅՇՆԼՊԵՊՍԻ-ԿՈԼԱ ԲՈԹԼԵՐ»</t>
  </si>
  <si>
    <t>02258424</t>
  </si>
  <si>
    <t>«ՌՈՍՆԵՖՏ- ԱՐՄԵՆԻԱ»</t>
  </si>
  <si>
    <t>00040715</t>
  </si>
  <si>
    <t>«ՍԵԼԵՆԱ»</t>
  </si>
  <si>
    <t>00475028</t>
  </si>
  <si>
    <t>«ԱՄՓ ՀՈԼԴԻՆԳ»</t>
  </si>
  <si>
    <t>01216144</t>
  </si>
  <si>
    <t>«ՀԱՅԱԷՐՈՆԱՎԻԳԱՑԻԱ»</t>
  </si>
  <si>
    <t>02701038</t>
  </si>
  <si>
    <t>«ԴԱԼՄԱ ԻՆՎԵՍՏ»</t>
  </si>
  <si>
    <t>02596759</t>
  </si>
  <si>
    <t>«ՎԻՎԱՌՈ ԳՐՈՒՊ»</t>
  </si>
  <si>
    <t>03521619</t>
  </si>
  <si>
    <t>«ՄՈՒԼՏԻ-ԼԵՈՆ»</t>
  </si>
  <si>
    <t>ԱՌԻՆՋ</t>
  </si>
  <si>
    <t>02637973</t>
  </si>
  <si>
    <t>«ԷՍ ԸՆԴ ԷՅ ՄԱՅՆԻՆԳ»</t>
  </si>
  <si>
    <t>00005409</t>
  </si>
  <si>
    <t>ԱյԴի Բանկ</t>
  </si>
  <si>
    <t>02249768</t>
  </si>
  <si>
    <t>«ԷԼՔՈՐ  ԴԻՍԹՐԻԲՅՈՒՇՆ»</t>
  </si>
  <si>
    <t>02622487</t>
  </si>
  <si>
    <t>«ԱԼՅԱՆՍ ԱՎԻԱԸՆԿԵՐՈՒԹՅՈՒՆ»</t>
  </si>
  <si>
    <t>01540062</t>
  </si>
  <si>
    <t>«ՀԱՅԱՍՏԱՆԻ ՀԱՆՐԱՅԻՆ ՀԵՌՈՒՍՏԱԸՆԿԵՐՈՒԹՅՈՒՆ»</t>
  </si>
  <si>
    <t>02627043</t>
  </si>
  <si>
    <t>«ԷԼՍԻ ՈՒԱՅԿԻԿԻ ՌԻԹԵՅԼ ԷՅ ԱՐ»</t>
  </si>
  <si>
    <t>03317278</t>
  </si>
  <si>
    <t>«ԷՖՖԵԿՏ ԳՐՈՒՊ»</t>
  </si>
  <si>
    <t>00878573</t>
  </si>
  <si>
    <t>«ԶԵԹԱՐՖԵՅՇԸՆՌԻԹԵՅԼ»</t>
  </si>
  <si>
    <t>02560685</t>
  </si>
  <si>
    <t>ՍԵՄՈՒՐ ԸՆԴ ԿՈ</t>
  </si>
  <si>
    <t>ԵՂՎԱՐԴ</t>
  </si>
  <si>
    <t>01846339</t>
  </si>
  <si>
    <t>«ԱՊԱՌԱԺ ՄԱՅՆԻՆԳ»</t>
  </si>
  <si>
    <t>05507136</t>
  </si>
  <si>
    <t>«ԱԼՖԱ-ՖԱՐՄ»</t>
  </si>
  <si>
    <t>02627448</t>
  </si>
  <si>
    <t>«ԴԻՋԻԹԵՅՆ»</t>
  </si>
  <si>
    <t>04102857</t>
  </si>
  <si>
    <t>ԱՎՇԱՐԻ ԳԻՆՈՒ ԳՈՐԾԱՐԱՆ</t>
  </si>
  <si>
    <t>02556388</t>
  </si>
  <si>
    <t>«ՆՈՐ ԶՈՎՔ»</t>
  </si>
  <si>
    <t>00470272</t>
  </si>
  <si>
    <t>«ԿԱՍԿԱԴ ԷՆԵՐԳՈ» ՍԱՀՄԱՆԱՓԱԿ ՊԱՏԱՍԽԱՆԱՏՎՈՒԹՅԱՄԲ ԸՆԿԵՐՈՒԹՅԱՆ ՀԱՅԱՍՏԱՆԻ ՄԱՍՆԱՃՅՈՒՂ</t>
  </si>
  <si>
    <t>02269566</t>
  </si>
  <si>
    <t>«ԿԴՎ ԱՐՄՆ»</t>
  </si>
  <si>
    <t>03501339</t>
  </si>
  <si>
    <t>«ՍԱՐԱՆԻՍՏ»</t>
  </si>
  <si>
    <t>ԲԱԼԱՀՈՎԻՏ</t>
  </si>
  <si>
    <t>02555196</t>
  </si>
  <si>
    <t>ԳԱԼՈ</t>
  </si>
  <si>
    <t>01511187</t>
  </si>
  <si>
    <t>«ՀԱՅԱՍՏԱՆԻ ԱՄԵՐԻԿՅԱՆ ՀԱՄԱԼՍԱՐԱՆ» ՀԻՄՆԱԴՐԱՄ</t>
  </si>
  <si>
    <t>00930884</t>
  </si>
  <si>
    <t>«ԷՅ-Ի-ՋԻ-ՍԵՐՎԻՍ»</t>
  </si>
  <si>
    <t>02588485</t>
  </si>
  <si>
    <t>«ԱՅՅՈՒՆԵԹՎՈՐՔՍ»</t>
  </si>
  <si>
    <t>01815543</t>
  </si>
  <si>
    <t>«ԴՈՒՍՏՐ ՄԱՐԻԱՆՆԱ»</t>
  </si>
  <si>
    <t>00856548</t>
  </si>
  <si>
    <t>«ՍՈՒՐԲ ԳՐԻԳՈՐ ԼՈՒՍԱՎՈՐԻՉ» ԲԺՇԿԱԿԱՆ ԿԵՆՏՐՈՆ</t>
  </si>
  <si>
    <t>02590728</t>
  </si>
  <si>
    <t>«ՎԻՎԱՌՈ ԲԵԹԻՆԳ»</t>
  </si>
  <si>
    <t>02251606</t>
  </si>
  <si>
    <t>«ՖԱՍԹ ԿՐԵԴԻՏ ԿԱՊԻՏԱԼ» ՈՒՆԻՎԵՐՍԱԼ ՎԱՐԿԱՅԻՆ ԿԱԶՄԱԿԵՐՊՈՒԹՅՈՒՆ</t>
  </si>
  <si>
    <t>02604633</t>
  </si>
  <si>
    <t>«ԻԿՕ ՄԱՇԻՆԵՐԻ»</t>
  </si>
  <si>
    <t>02585367</t>
  </si>
  <si>
    <t>«ԷՆԵՐՋԱՅԶ ԳԼՈԲԱԼ ՍԵՐՎԻՍԻԶ»</t>
  </si>
  <si>
    <t>02514261</t>
  </si>
  <si>
    <t>«ԵՐԵՎԱՆԻ ԱՐԱՐԱՏ ԿՈՆՅԱԿԻ-ԳԻՆՈՒ-ՕՂՈՒ ԿՈՄԲԻՆԱՏ»</t>
  </si>
  <si>
    <t>00445174</t>
  </si>
  <si>
    <t>ՖԻՆՔԱ ՈՒՎԿ</t>
  </si>
  <si>
    <t>01801901</t>
  </si>
  <si>
    <t>«ԱՊԱՎԵՆ»</t>
  </si>
  <si>
    <t>02252609</t>
  </si>
  <si>
    <t>«ՊՐԵՄԻԵՐ ՖՈՒԴՍ»</t>
  </si>
  <si>
    <t>00076358</t>
  </si>
  <si>
    <t>«ՕՐԻՖԼԵՅՄ ՔՈՍՄԵԹԻՔՍ»</t>
  </si>
  <si>
    <t>02647211</t>
  </si>
  <si>
    <t>«ՏԵՖՖԻ»</t>
  </si>
  <si>
    <t>ՏԱՇԻՐ</t>
  </si>
  <si>
    <t>01262938</t>
  </si>
  <si>
    <t>ԱԼԵՔՍ ՏԵՔՍՏԻԼ</t>
  </si>
  <si>
    <t>00807555</t>
  </si>
  <si>
    <t>«ՀԱՅԿԱԿԱՆ ԾՐԱԳՐԵՐ»</t>
  </si>
  <si>
    <t>02237048</t>
  </si>
  <si>
    <t>«ՄԻ ԸՆԴ ԳԱ»</t>
  </si>
  <si>
    <t>00087963</t>
  </si>
  <si>
    <t>«ՍԵՔՅՈՒՐԻԹԻ ԴՐԻՄ»</t>
  </si>
  <si>
    <t>02619957</t>
  </si>
  <si>
    <t>«ՔՈՆԹՈՒՐԳԼՈԲԱԼ ՀԻԴՐՈ ԿԱՍԿԱԴ»</t>
  </si>
  <si>
    <t>02504956</t>
  </si>
  <si>
    <t>«ԱՐՄԵՆԻԱ» ՀՅՈՒՐԱՆՈՑԱՅԻՆ ՀԱՄԱԼԻՐ</t>
  </si>
  <si>
    <t>02602337</t>
  </si>
  <si>
    <t>«ՎԻԷՄՈՒԵՐ ԻՍԹԵՐՆ ՅՈՒՐՈՓ»</t>
  </si>
  <si>
    <t>02567479</t>
  </si>
  <si>
    <t>«ԿՈՆՎԵԿՏ»</t>
  </si>
  <si>
    <t>02501718</t>
  </si>
  <si>
    <t>ՄԵԼԼԱԹ ԲԱՆԿ</t>
  </si>
  <si>
    <t>02241851</t>
  </si>
  <si>
    <t>«ԵՐԵՎԱՆ ՄՈԼ»</t>
  </si>
  <si>
    <t>01238206</t>
  </si>
  <si>
    <t>«ԷՊԻՌՈՔ ԿԵՆՏՐՈՆԱԿԱՆ ԱՍԻԱ» ՍԱՀՄԱՆԱՓԱԿ ՊԱՏԱՍԽԱՆԱՏՎՈՒԹՅԱՄԲ ԸՆԿԵՐԱԿՑՈՒԹՅԱՆ ՀԱՅԱՍՏԱՆՅԱՆ ՄԱՍՆԱՃՅՈՒՂ</t>
  </si>
  <si>
    <t>00096001</t>
  </si>
  <si>
    <t>ՋԻԷՆՍԻ-ԱԼՖԱ</t>
  </si>
  <si>
    <t>09426423</t>
  </si>
  <si>
    <t>«ԱԳ ԻՄՊԵՔՍ»</t>
  </si>
  <si>
    <t>02800538</t>
  </si>
  <si>
    <t>«ԱՍԿԵ ԳՐՈՒՊ»</t>
  </si>
  <si>
    <t>ՉԱՐԵՆՑԱՎԱՆ</t>
  </si>
  <si>
    <t>02271455</t>
  </si>
  <si>
    <t>«ՄԻՆԻՍՈ ԷՅ ԷՄ»</t>
  </si>
  <si>
    <t>01210095</t>
  </si>
  <si>
    <t>«ԿՈՆՑԵՌՆ-ԷՆԵՐԳՈՄԱՇ»</t>
  </si>
  <si>
    <t>01505323</t>
  </si>
  <si>
    <t>ԲԻԲԼՈՍ ԲԱՆԿ ԱՐՄԵՆԻԱ</t>
  </si>
  <si>
    <t>01551891</t>
  </si>
  <si>
    <t>ԱԼՖԱ ՖՈՒԴ ՍԵՐՎԻՍ</t>
  </si>
  <si>
    <t>00102216</t>
  </si>
  <si>
    <t>«ԷԴՎԱՐԴ ՔՈՄՓՅՈՒԹԵՐՍ»</t>
  </si>
  <si>
    <t>02581899</t>
  </si>
  <si>
    <t>ԱՐԵԳԱԿ ՈՒՎԿ</t>
  </si>
  <si>
    <t>00064815</t>
  </si>
  <si>
    <t>«ՍՊԻՏԱԿ ՏՆԱԿ»</t>
  </si>
  <si>
    <t>02665848</t>
  </si>
  <si>
    <t>«ԴԻՋԻԳԵՅՄ»</t>
  </si>
  <si>
    <t>00000911</t>
  </si>
  <si>
    <t>«ԿԱՐԵՆ ԴԵՄԻՐՃՅԱՆԻ ԱՆՎԱՆ ԵՐԵՎԱՆԻ ՄԵՏՐՈՊՈԼԻՏԵՆ»</t>
  </si>
  <si>
    <t>02588804</t>
  </si>
  <si>
    <t>«ԱՐՄԵՆԻԱ ՎԱՅՆ» ԳՈՐԾԱՐԱՆ</t>
  </si>
  <si>
    <t>01218536</t>
  </si>
  <si>
    <t>00870486</t>
  </si>
  <si>
    <t>«ԷՅ ԴԻ ԷՅ ԹԵՔ»</t>
  </si>
  <si>
    <t>02648403</t>
  </si>
  <si>
    <t>«Տ-ՔՆՍԹՐԱՔՇՆ»</t>
  </si>
  <si>
    <t>00014348</t>
  </si>
  <si>
    <t>ՀԱԽՎԵՐԴՅԱՆ-ՇԻՆՄՈՆՏԱԺ</t>
  </si>
  <si>
    <t>03523012</t>
  </si>
  <si>
    <t>«ՄՈՒԼՏԻ ԳԱԶ»</t>
  </si>
  <si>
    <t>00877141</t>
  </si>
  <si>
    <t>«ԻՍՈԼԱ»</t>
  </si>
  <si>
    <t>01529346</t>
  </si>
  <si>
    <t>«ԱՐՄԵՆԻԱ ԹԻ-ՎԻ»</t>
  </si>
  <si>
    <t>01227459</t>
  </si>
  <si>
    <t>«ՌԵԴԻՆԵՏ»</t>
  </si>
  <si>
    <t>00259738</t>
  </si>
  <si>
    <t>«ԷՐԻԿՍՍՈՆ ԱԲ» ՀԱՅԱՍՏԱՆՅԱՆ ՄԱՍՆԱՃՅՈՒՂ</t>
  </si>
  <si>
    <t>02507472</t>
  </si>
  <si>
    <t>ԼԵՌՆԱՄԵՏԱԼՈՒՐԳԻԱՅԻ ԻՆՍՏԻՏՈՒՏ</t>
  </si>
  <si>
    <t>02643983</t>
  </si>
  <si>
    <t>«ԿԱՍԿԱԴ ԷՆԵՐԳՈՊՐՈԳՐԵՍ»</t>
  </si>
  <si>
    <t>01504054</t>
  </si>
  <si>
    <t>«ՀԱՅԱՍՏԱՆԻ ԱԶԳԱՅԻՆ ՊՈԼԻՏԵԽՆԻԿԱԿԱՆ ՀԱՄԱԼՍԱՐԱՆ» ՀԻՄՆԱԴՐԱՄ</t>
  </si>
  <si>
    <t>02273477</t>
  </si>
  <si>
    <t>«ՊՐԵՄԻՈՒՄ ՖՈՒԴ»</t>
  </si>
  <si>
    <t>02259848</t>
  </si>
  <si>
    <t>«ԳՐԱՆԴ ԴԻԼԻՆԳ»</t>
  </si>
  <si>
    <t>00064445</t>
  </si>
  <si>
    <t>ՎԻԿԱՆ</t>
  </si>
  <si>
    <t>01264478</t>
  </si>
  <si>
    <t>«ՊԻԿՍԱՐՏ»</t>
  </si>
  <si>
    <t>04412536</t>
  </si>
  <si>
    <t>«ՀԱԷԿ-Ի ՇԻՆԱՐԱՐՈՒԹՅՈՒՆ»</t>
  </si>
  <si>
    <t>ՄԵԾԱՄՈՐ</t>
  </si>
  <si>
    <t>02585633</t>
  </si>
  <si>
    <t>«ԳՐԻՏՏԻ»</t>
  </si>
  <si>
    <t>02578783</t>
  </si>
  <si>
    <t>«ՍԻԲԻՐ» ԱՎԻԱԸՆԿԵՐՈՒԹՅՈՒՆ ԲԸ -Ի ՆԵՐԿԱՅԱՑՈՒՑՉՈՒԹՅՈՒՆ ՀԱՅԱՍՏԱՆԻ ՀԱՆՐԱՊԵՏՈՒԹՅՈՒՆՈՒՄ Ք.ԵՐԵՎԱՆՈՒՄ</t>
  </si>
  <si>
    <t>02606114</t>
  </si>
  <si>
    <t>«ՆՈՐԳԵՈ»</t>
  </si>
  <si>
    <t>02263431</t>
  </si>
  <si>
    <t>«ԱԼԿՈ ԻՄՊՈՐՏ ԷՔՍՊՈՐՏ»</t>
  </si>
  <si>
    <t>04200616</t>
  </si>
  <si>
    <t>ԱՐՏԱՇԱՏԻ ՊԱՀԱԾՈՆԵՐԻ ԳՈՐԾԱՐԱՆ</t>
  </si>
  <si>
    <t>ԱՐՏԱՇԱՏ</t>
  </si>
  <si>
    <t>00871635</t>
  </si>
  <si>
    <t>«ՁՈՐԱԳԵՏ ՀԻԴՐՈ»</t>
  </si>
  <si>
    <t>02669023</t>
  </si>
  <si>
    <t>«ԲԴ ՌԻԹԵՅԼ ԳՐՈՒՊ»</t>
  </si>
  <si>
    <t>03019924</t>
  </si>
  <si>
    <t>«ՍԹԻԼ ԿՈՆՑԵՌՆ»</t>
  </si>
  <si>
    <t>02800117</t>
  </si>
  <si>
    <t>«ՁՈՒԼԱԿԵՆՏՐՈՆ»</t>
  </si>
  <si>
    <t>00440583</t>
  </si>
  <si>
    <t>ՄԱՐՍԵՐԱԼ</t>
  </si>
  <si>
    <t>02233484</t>
  </si>
  <si>
    <t>«ՄԻԿՄԵՏԱԼ»</t>
  </si>
  <si>
    <t>02245165</t>
  </si>
  <si>
    <t>«ՍՈՖՏԵՔՍ»</t>
  </si>
  <si>
    <t>04214892</t>
  </si>
  <si>
    <t>«ՄՈՍԷՍՔՈ»</t>
  </si>
  <si>
    <t>00858578</t>
  </si>
  <si>
    <t>«ԱՍԷԴԼ»</t>
  </si>
  <si>
    <t>02231273</t>
  </si>
  <si>
    <t>«ԲՐԵՆԴԼԻԴԵՐ» Հ/Ձ</t>
  </si>
  <si>
    <t>00423218</t>
  </si>
  <si>
    <t>ԱՐՄԵՆԻԱՆ ՏԻՏԱՆԻՈՒՄ ՓՐՈԴԱՔՇՆ</t>
  </si>
  <si>
    <t>00902007</t>
  </si>
  <si>
    <t>«ԴԱԿԻԱ»</t>
  </si>
  <si>
    <t>01831375</t>
  </si>
  <si>
    <t>«ՊՐՈՖ ԱԼ»</t>
  </si>
  <si>
    <t>03015803</t>
  </si>
  <si>
    <t>«ՀԻԴՐՈ ԿՈՐՊՈՐԱՑԻԱ»</t>
  </si>
  <si>
    <t>ԾԱՂԿԱՁՈՐ</t>
  </si>
  <si>
    <t>02642828</t>
  </si>
  <si>
    <t>«ԱԷՐՈՊՐԱՅՄ»</t>
  </si>
  <si>
    <t>02560874</t>
  </si>
  <si>
    <t>«ՄԵՆԹՈՐ ԳՐԱՖԻԿՍ ԴԻՎԵԼՈՓՄԵՆԹ ՍԵՐՎԻՍԻՍ»</t>
  </si>
  <si>
    <t>02508131</t>
  </si>
  <si>
    <t>«ՆԱԻՐԻ» ԲԺՇԿԱԿԱՆ ԿԵՆՏՐՈՆ</t>
  </si>
  <si>
    <t>01240274</t>
  </si>
  <si>
    <t>«ՄԱՐՏԻՆ ՍԹԱՐ»</t>
  </si>
  <si>
    <t>04718656</t>
  </si>
  <si>
    <t>«ՊՐԻՆՏԱՐՄ ԴԱՆՎԵՍՏ»</t>
  </si>
  <si>
    <t>ՓԱՐԱՔԱՐ</t>
  </si>
  <si>
    <t>02542882</t>
  </si>
  <si>
    <t>«ՌԻԽՏԵՐ-ԼԱՄԲՐՈՆ» Հ/Ձ</t>
  </si>
  <si>
    <t>01848318</t>
  </si>
  <si>
    <t>«ԲԻԳՍՏԵՊ»</t>
  </si>
  <si>
    <t>09200646</t>
  </si>
  <si>
    <t>ԱՌԱՆՑՔ</t>
  </si>
  <si>
    <t>02527624</t>
  </si>
  <si>
    <t>«ԽԱՉԱՏՈՒՐ ԱԲՈՎՅԱՆԻ ԱՆՎԱՆ ՀԱՅԿԱԿԱՆ ՊԵՏԱԿԱՆ ՄԱՆԿԱՎԱՐԺԱԿԱՆ ՀԱՄԱԼՍԱՐԱՆ» ՀԻՄՆԱԴՐԱՄ</t>
  </si>
  <si>
    <t>09425679</t>
  </si>
  <si>
    <t>«ԱԺԴԱՆԱԿ»</t>
  </si>
  <si>
    <t>02650335</t>
  </si>
  <si>
    <t>«ՄԵԳԱ ՕԻԼ»</t>
  </si>
  <si>
    <t>02260228</t>
  </si>
  <si>
    <t>«ՄԲՄ»</t>
  </si>
  <si>
    <t>03313458</t>
  </si>
  <si>
    <t>«ՍԱՆ ՖՈՒԴ»</t>
  </si>
  <si>
    <t>ԶՈՎՈՒՆԻ</t>
  </si>
  <si>
    <t>02505322</t>
  </si>
  <si>
    <t>«ՏԻԳՐԱՆ ՄԵԾ» ՀՐԱՏԱՐԱԿՉՈՒԹՅՈՒՆ</t>
  </si>
  <si>
    <t>02550253</t>
  </si>
  <si>
    <t>ԻՆԳԼԻՇ ԹՐԵՅԴ ՀԱՈՒԶ</t>
  </si>
  <si>
    <t>08909273</t>
  </si>
  <si>
    <t>ԵՐԵՎԱՆԻ ՊՈՂՊԱՏՅԱ ԽՈՂՈՎԱԿՆԵՐԻ ԳՈՐԾԱՐԱՆ «ՄԵՏԱԼ ՍՏԻԼ»</t>
  </si>
  <si>
    <t>01828115</t>
  </si>
  <si>
    <t>«ՄԵՏԷՔՍԻՄ»</t>
  </si>
  <si>
    <t>02608488</t>
  </si>
  <si>
    <t>00034929</t>
  </si>
  <si>
    <t>«ԱՌԳՈ-ՖԱՐՄ»</t>
  </si>
  <si>
    <t>02237839</t>
  </si>
  <si>
    <t>«ԱՆՈՒՇ ԼԻՆԻ»</t>
  </si>
  <si>
    <t>01222961</t>
  </si>
  <si>
    <t>«ԳԵՎՄԻԿ»</t>
  </si>
  <si>
    <t>00041742</t>
  </si>
  <si>
    <t>«ԱՐԲՐԵՆ»</t>
  </si>
  <si>
    <t>00440902</t>
  </si>
  <si>
    <t>«ԱՎՏՈՍՏՈՊ»</t>
  </si>
  <si>
    <t>01003642</t>
  </si>
  <si>
    <t>«ՌՌՌ» ՀԱՆՔԱՅԻՆ ՋՐԵՐԻ ԳՈՐԾԱՐԱՆ</t>
  </si>
  <si>
    <t>02579538</t>
  </si>
  <si>
    <t>«ԽԱՄՄ ԳՐՈՒՊ»</t>
  </si>
  <si>
    <t>02589581</t>
  </si>
  <si>
    <t>ՌՈՍԳՈՍՍՏՐԱԽ-ԱՐՄԵՆԻԱ ԱՊԱՀՈՎԱԳՐԱԿԱՆ</t>
  </si>
  <si>
    <t>00009615</t>
  </si>
  <si>
    <t>«ԱՐԱԲԿԻՐ» ԲԺՇԿԱԿԱՆ ՀԱՄԱԼԻՐ-ԵՐԵԽԱՆԵՐԻ ԵՎ ԴԵՌԱՀԱՍՆԵՐԻ ԱՌՈՂՋՈՒԹՅԱՆ ԻՆՍՏԻՏՈՒՏ</t>
  </si>
  <si>
    <t>03545983</t>
  </si>
  <si>
    <t>«ԱՐՄԵՆԻԱՆ ՏՈԲԱԿՈ ՔՈՄՓԱՆԻ»</t>
  </si>
  <si>
    <t>00430814</t>
  </si>
  <si>
    <t>«ՀՈՒՅՍ-ՄՈՏՈՐ»</t>
  </si>
  <si>
    <t>00003206</t>
  </si>
  <si>
    <t>«ԱՐՓԱ-ՍԵՎԱՆ»</t>
  </si>
  <si>
    <t>02707189</t>
  </si>
  <si>
    <t>ԱԶԳԱՅԻՆ  ՀԻՓՈԹԵՔԱՅԻՆ ԸՆԿԵՐՈՒԹՅՈՒՆ ՎՎԿ</t>
  </si>
  <si>
    <t>02663696</t>
  </si>
  <si>
    <t>«ԿԱՍԿԱԴ-ՄԻՐՏԵԿ»</t>
  </si>
  <si>
    <t>01205053</t>
  </si>
  <si>
    <t>ՕՎԱԼ ՊԼԱՍՏԻԿ</t>
  </si>
  <si>
    <t>02609379</t>
  </si>
  <si>
    <t>00446451</t>
  </si>
  <si>
    <t>ՄԱՐՇԱԼ ԼԵՆԴ</t>
  </si>
  <si>
    <t>02629616</t>
  </si>
  <si>
    <t>«ԷՄ.ՅՈՒ.ՔԵՅ. ՔՈՄՓՅՈՒԹԵՐՍ»</t>
  </si>
  <si>
    <t>01529053</t>
  </si>
  <si>
    <t>«ՎԱՀԱԳՆ ԵՎ ՍԱՄՎԵԼ»</t>
  </si>
  <si>
    <t>02640918</t>
  </si>
  <si>
    <t>«ԷՔՍՊՈՐՏ ՖԱՅՆԵՆՍ» ՈՒՎԿ</t>
  </si>
  <si>
    <t>02560091</t>
  </si>
  <si>
    <t>«ՌԵՆԿՈ ԱՐՄԷՍՏԵՅՏ»</t>
  </si>
  <si>
    <t>00859794</t>
  </si>
  <si>
    <t>«ԶԵԹ ԸՆԴ ԷՅ»</t>
  </si>
  <si>
    <t>02599869</t>
  </si>
  <si>
    <t>«ԻՆ-ՎԻ»</t>
  </si>
  <si>
    <t>07617709</t>
  </si>
  <si>
    <t>«ՏԱՎՈՒՇ ՏԵՔՍՏԻԼ»</t>
  </si>
  <si>
    <t>ՉՈՐԱԹԱՆ</t>
  </si>
  <si>
    <t>02512343</t>
  </si>
  <si>
    <t>«ՀԱՅԱՆՏԱՌ»</t>
  </si>
  <si>
    <t>02566915</t>
  </si>
  <si>
    <t>«ՀԱՅԱՍՏԱՆԻ ՖՈՒՏԲՈԼԻ ՖԵԴԵՐԱՑԻԱ»</t>
  </si>
  <si>
    <t>00891295</t>
  </si>
  <si>
    <t>«ԲԱՋՈ-17»</t>
  </si>
  <si>
    <t>00119586</t>
  </si>
  <si>
    <t>ԱՎԱԳՅԱՆ  ՔՈՆՍԹՐԱՔՇՆ</t>
  </si>
  <si>
    <t>00465265</t>
  </si>
  <si>
    <t>ԴԱՅՄՈՆԴ ՍԹԱՐ</t>
  </si>
  <si>
    <t>02567702</t>
  </si>
  <si>
    <t>ԱԳԲԱ ԼԻԶԻՆԳ ՎԱՐԿԱՅԻՆ ԿԱԶՄԱԿԵՐՊՈՒԹՅՈՒՆ</t>
  </si>
  <si>
    <t>02621441</t>
  </si>
  <si>
    <t>ԲԵՅՔԵՐ ԹԻԼԼԻ</t>
  </si>
  <si>
    <t>01503224</t>
  </si>
  <si>
    <t>«ՀԱՅԱՍՏԱՆԻ ՊԵՏԱԿԱՆ ՏՆՏԵՍԱԳԻՏԱԿԱՆ ՀԱՄԱԼՍԱՐԱՆ» ՊՈԱԿ</t>
  </si>
  <si>
    <t>01201697</t>
  </si>
  <si>
    <t>«ԼԻԿՎՈՐ»</t>
  </si>
  <si>
    <t>02641809</t>
  </si>
  <si>
    <t>ԱՎԻԱԸՆԿԵՐՈՒԹՅՈՒՆ «ՈՒԿՐԱԻՆԱՅԻ ՄԻՋԱԶԳԱՅԻՆ ԱՎԻԱՈՒՂԻՆԵՐ» ՄԱՍՆԱՎՈՐ ԲԱԺՆԵՏԻՐԱԿԱՆ ԸՆԿԵՐՈՒԹՅԱՆ ՀԱՅԱՍՏԱՆՅԱՆ ՆԵՐԿԱՅԱՑՈՒՑՉՈՒԹՅՈՒՆ</t>
  </si>
  <si>
    <t>02700637</t>
  </si>
  <si>
    <t>«ՖԱԲԵՐԼԻԿ ԶԱԿԱՎԿԱԶՅԵ»</t>
  </si>
  <si>
    <t>01507028</t>
  </si>
  <si>
    <t>«ՀԱՅԱՍՏԱՆԻ ԱԶԳԱՅԻՆ ԱԳՐԱՐԱՅԻՆ ՀԱՄԱԼՍԱՐԱՆ»</t>
  </si>
  <si>
    <t>01574543</t>
  </si>
  <si>
    <t>«ԹԻՄՎՅՈՒՎԵՐ ԱՐՄԵՆԻԱ»</t>
  </si>
  <si>
    <t>06941817</t>
  </si>
  <si>
    <t>ՎԱՆԱՁՈՐԻ «ԳԼՈՐԻԱ» ԿԱՐԻ ՖԱԲՐԻԿԱ</t>
  </si>
  <si>
    <t>ՎԱՆԱՁՈՐ</t>
  </si>
  <si>
    <t>00855039</t>
  </si>
  <si>
    <t>«ՆԱՐՍԱՆ»</t>
  </si>
  <si>
    <t>02259006</t>
  </si>
  <si>
    <t>ԷՊԱՄ ՍԻՍԹԵՄԶ</t>
  </si>
  <si>
    <t>87393794</t>
  </si>
  <si>
    <t>ԱՐՍԵՆ ՎԱՐԴԱՆՅԱՆ ԱՊՐԵՍԻԿԻ</t>
  </si>
  <si>
    <t>04213058</t>
  </si>
  <si>
    <t>«ՄԱՍԻՍ ՏՈԲԱԿՈ»</t>
  </si>
  <si>
    <t>06945224</t>
  </si>
  <si>
    <t>«ԳՈՒԴՎԻՆ-ԲԵՏ»</t>
  </si>
  <si>
    <t>00450303</t>
  </si>
  <si>
    <t>«ԷՔՍՏԵՐԻԵՐ ԳՐՈՒՊ»</t>
  </si>
  <si>
    <t>01557735</t>
  </si>
  <si>
    <t>«ՀԱՅՐ ԵՎ ՈՐԴԻ ԵՐԵՄՅԱՆՆԵՐ»</t>
  </si>
  <si>
    <t>01529671</t>
  </si>
  <si>
    <t>«ԱՐ-ՄՈԲԻԼ»</t>
  </si>
  <si>
    <t>02247256</t>
  </si>
  <si>
    <t>«ՕԱԶԻՍ ԿՈՄՊՅՈՒՏԵՐ»</t>
  </si>
  <si>
    <t>00852909</t>
  </si>
  <si>
    <t>ԻՆՏԵՐ Ա.Կ.Վ.Ա.</t>
  </si>
  <si>
    <t>00433237</t>
  </si>
  <si>
    <t>«ՌԱՆ-ՕՅԼ»</t>
  </si>
  <si>
    <t>02249286</t>
  </si>
  <si>
    <t>«ԿԱՄԱԶ ԱՐՄԵՆԻԱ»</t>
  </si>
  <si>
    <t>01281922</t>
  </si>
  <si>
    <t>«ՊԱՐ-ԱՐՏ»</t>
  </si>
  <si>
    <t>06107438</t>
  </si>
  <si>
    <t>«ԴԻ ԸՆԴ ԷՅՋ ԳՐՈՒՊ»</t>
  </si>
  <si>
    <t>00446864</t>
  </si>
  <si>
    <t>«ԴՌԱԳՍՄԱՆ»</t>
  </si>
  <si>
    <t>01002804</t>
  </si>
  <si>
    <t>ՀՀ ԱՌՈՂՋԱՊԱՀՈՒԹՅԱՆ ՆԱԽԱՐԱՐՈՒԹՅԱՆ «Վ.Ա.ՖԱՆԱՐՋՅԱՆԻ ԱՆՎԱՆ ՈՒՌՈՒՑՔԱԲԱՆՈՒԹՅԱՆ ԱԶԳԱՅԻՆ ԿԵՆՏՐՈՆ»</t>
  </si>
  <si>
    <t>02638779</t>
  </si>
  <si>
    <t>«ԳԼՈԲԱԼ ՍԵՐՎԻՍԻՍ ԳՐՈՒՊ»</t>
  </si>
  <si>
    <t>01236166</t>
  </si>
  <si>
    <t>«ԷՅԴԻԷՖ ՇՈՓՍ»</t>
  </si>
  <si>
    <t>01837957</t>
  </si>
  <si>
    <t>«ԵՎՐՈՄԱՔՍ»</t>
  </si>
  <si>
    <t>01505315</t>
  </si>
  <si>
    <t>«ԱՆԻ ՊԼԱԶԱ ՀՈԹԵԼ»</t>
  </si>
  <si>
    <t>02632439</t>
  </si>
  <si>
    <t>«ԷՍԴԻԷՄ»</t>
  </si>
  <si>
    <t>02542951</t>
  </si>
  <si>
    <t>«ՓԵԹԱԿ»</t>
  </si>
  <si>
    <t>01561233</t>
  </si>
  <si>
    <t>ԲԵՏՊՌՈ</t>
  </si>
  <si>
    <t>01818051</t>
  </si>
  <si>
    <t>ՖԱՐՄԱՏԵՔ</t>
  </si>
  <si>
    <t>02645291</t>
  </si>
  <si>
    <t>«ՍԻՆՈՀԻԴՐՈ ՔՈՐՓՈՐԵՅՇՆ» ՍՊԸ ՀԱՅԱՍՏԱՆՅԱՆ ՄԱՍՆԱՃՅՈՒՂ</t>
  </si>
  <si>
    <t>01836291</t>
  </si>
  <si>
    <t>ԵՐԵՎԱՆԻ ԽՈՂՈՎԱԿՆԵՐԻ ԵՎ ՊՐՈՖԻԼՆԵՐԻ ԳՈՐԾԱՐԱՆ «ՊՐՈՖՄԵՏ»</t>
  </si>
  <si>
    <t>02533075</t>
  </si>
  <si>
    <t>«ԵՐԵՎԱՆ ՀՅՈՒՐԱՆՈՑ»</t>
  </si>
  <si>
    <t>01222953</t>
  </si>
  <si>
    <t>«ԹԱՄԱՐԱ ԵՎ ԱՆԻ»</t>
  </si>
  <si>
    <t>01214053</t>
  </si>
  <si>
    <t>«ԿԱՖԵ ԴՅՈՒ ԲՐԱԶԻԼ»</t>
  </si>
  <si>
    <t>00890774</t>
  </si>
  <si>
    <t>«ՎԻՆՈ ՎԻՆՈ»</t>
  </si>
  <si>
    <t>04231316</t>
  </si>
  <si>
    <t>«ՄԵԼՄԱՐ 21»</t>
  </si>
  <si>
    <t>00932469</t>
  </si>
  <si>
    <t>«ՎԵԳԵՔՈՄ»</t>
  </si>
  <si>
    <t>01269162</t>
  </si>
  <si>
    <t>«ԱՎԻԱԿՈՄՊԱՆԻԱ ԱՐՄԵՆԻԱ»</t>
  </si>
  <si>
    <t>01836962</t>
  </si>
  <si>
    <t>«ՎԱՆԴ-ՍԱ»</t>
  </si>
  <si>
    <t>02686399</t>
  </si>
  <si>
    <t>«ՄԻՆԱՍՅԱՆ ԹՐԵՅԴԻՆԳ»</t>
  </si>
  <si>
    <t>03017929</t>
  </si>
  <si>
    <t>«ՄԵՏԱՂ ԿԱՅՄ ՀԻԴՐՈ ՔՈՆՍԹՐԱՔՇՆ»</t>
  </si>
  <si>
    <t>02224769</t>
  </si>
  <si>
    <t>«ՍԱՀԱԿՅԱՆՇԻՆ»</t>
  </si>
  <si>
    <t>00878557</t>
  </si>
  <si>
    <t>«ՄԱՍԹԵՐՌԻԹԵՅԼ»</t>
  </si>
  <si>
    <t>00082634</t>
  </si>
  <si>
    <t>«ԲԵՅՍԻԿ ՔՈՐՓՈՐԵՅՇՆ»</t>
  </si>
  <si>
    <t>02200317</t>
  </si>
  <si>
    <t>ՄԵՏՐՈՇԻՆՎԵՐԱՆՈՐՈԳՈՒՄ</t>
  </si>
  <si>
    <t>00059635</t>
  </si>
  <si>
    <t>«ՎԵՆԴԱ»</t>
  </si>
  <si>
    <t>01518505</t>
  </si>
  <si>
    <t>«ԱՐՄԵՆ»</t>
  </si>
  <si>
    <t>00410121</t>
  </si>
  <si>
    <t>«ԳԻՆԱՓ»</t>
  </si>
  <si>
    <t>06944807</t>
  </si>
  <si>
    <t>«ԳԼՈՐԻԱ» ԿԱՐԻ ՖԱԲՐԻԿԱ</t>
  </si>
  <si>
    <t>02680392</t>
  </si>
  <si>
    <t>«ՄՐԳԵՆԻ»</t>
  </si>
  <si>
    <t>01532211</t>
  </si>
  <si>
    <t>«ԱՆՈՒՐ»</t>
  </si>
  <si>
    <t>02593236</t>
  </si>
  <si>
    <t>«ՎԱՅՆ ՔՈՄԵՐՍ ՔՈՄՓԱՆԻ»</t>
  </si>
  <si>
    <t>07203388</t>
  </si>
  <si>
    <t>,,ՊԻՑՑԱ ՏԱՇԻՐ,,</t>
  </si>
  <si>
    <t>02510673</t>
  </si>
  <si>
    <t>«Ա.ՍՊԵՆԴԻԱՐՅԱՆԻ ԱՆՎԱՆ ՕՊԵՐԱՅԻ ԵՎ ԲԱԼԵՏԻ ԱԿԱԴԵՄԻԿԱԿԱՆ ԹԱՏՐՈՆ»</t>
  </si>
  <si>
    <t>00862214</t>
  </si>
  <si>
    <t>«ԱՎՏՈՖԱՆ ԷՅ ՍԻ»</t>
  </si>
  <si>
    <t>00142697</t>
  </si>
  <si>
    <t>«ԿԱՍԿԱԴ ԷՆԵՐԳՈ ՍԵՐՎԻՍ»</t>
  </si>
  <si>
    <t>04417702</t>
  </si>
  <si>
    <t>«ԱԼՖԱ ՎԻՆ»</t>
  </si>
  <si>
    <t>ԼՈՒԿԱՇԻՆ</t>
  </si>
  <si>
    <t>02807228</t>
  </si>
  <si>
    <t>ՎԻՇԿԱ</t>
  </si>
  <si>
    <t>01559224</t>
  </si>
  <si>
    <t>«ԵՎԱՆՏ ԳՐՈՒՊ»</t>
  </si>
  <si>
    <t>04711348</t>
  </si>
  <si>
    <t>«ՄՈՒՍԱԼԵՌ ՏՊԱԳՐԱՏՈՒՆ»</t>
  </si>
  <si>
    <t>ՄՈՒՍԱԼԵՌ</t>
  </si>
  <si>
    <t>02576074</t>
  </si>
  <si>
    <t>«ՏԻԵՌԱՍ ԴԵ ԱՐՄԵՆԻԱ»</t>
  </si>
  <si>
    <t>02589994</t>
  </si>
  <si>
    <t>«ՈՒՈՐՔՖՐՈՆԹ ԱՐՄԵՆԻԱ»</t>
  </si>
  <si>
    <t>01284971</t>
  </si>
  <si>
    <t>«ԲԵՍՏ ՖՐՈՒԹՍ ԱՄ»</t>
  </si>
  <si>
    <t>00064506</t>
  </si>
  <si>
    <t>«ՏՈՆՈՒՍ-ԼԵՍ»</t>
  </si>
  <si>
    <t>02662738</t>
  </si>
  <si>
    <t>«ԵՎՐԱԶԻԱ ՓՐՈՋԵՔԹ ՄԵՆԵՋՄԵՆԹ ՍԵՐՎԻՍԻՍ ԻՆՔ. ՀԱՅԿԱԿԱՆ ՄԱՍՆԱՃՅՈՒՂ»</t>
  </si>
  <si>
    <t>00089806</t>
  </si>
  <si>
    <t>«ԼԻԱ-ԿԱՖ»</t>
  </si>
  <si>
    <t>01508793</t>
  </si>
  <si>
    <t>«ՆՈՐՔ-ՄԱՐԱՇ» ԲԺՇԿԱԿԱՆ ԿԵՆՏՐՈՆ»</t>
  </si>
  <si>
    <t>04715908</t>
  </si>
  <si>
    <t>«ՔՈՐԹՀԻԼ ԿՈՐՊՈՐԱՑԻԱՅԻ ՀԱՅԱՍՏԱՆԻ ՄԱՍՆԱՃՅՈՒՂ»</t>
  </si>
  <si>
    <t>00902375</t>
  </si>
  <si>
    <t>«ՎՈԼԻՈՍ ՆԱԽԱԳԾԱՅԻՆ ԻՆՍՏԻՏՈՒՏ»</t>
  </si>
  <si>
    <t>00115603</t>
  </si>
  <si>
    <t>«ԱՐ ՋԻ ԷՅ ԷՄ ՌԻԹԵՅԼ ԳՐՈՒՊ ԱՐՄԵՆԻԱ»</t>
  </si>
  <si>
    <t>00440378</t>
  </si>
  <si>
    <t>«ԱՊԱՌԱԺ»</t>
  </si>
  <si>
    <t>09415548</t>
  </si>
  <si>
    <t>«ՎԱՅԲԼ»</t>
  </si>
  <si>
    <t>02643141</t>
  </si>
  <si>
    <t>«ԹՐԵՅԴ ԷՔՍՊՈՐՏ»</t>
  </si>
  <si>
    <t>02255855</t>
  </si>
  <si>
    <t>«ՎՈԹՉ ՎՈՐԼԴ»</t>
  </si>
  <si>
    <t>00893961</t>
  </si>
  <si>
    <t>«ԵՄԵԿՍԱՎՏՈ»</t>
  </si>
  <si>
    <t>02204515</t>
  </si>
  <si>
    <t>«ՇԵՆԳԱՎԻԹ» ԲԺՇԿԱԿԱՆ ԿԵՆՏՐՈՆ</t>
  </si>
  <si>
    <t>01838315</t>
  </si>
  <si>
    <t>«ԷԿԹՐԱՔ ՍԵՐՎԻՍ»</t>
  </si>
  <si>
    <t>00250339</t>
  </si>
  <si>
    <t>«Ա.Ա.Բ.ՊՐՈԵԿՏ»</t>
  </si>
  <si>
    <t>00841568</t>
  </si>
  <si>
    <t>00077257</t>
  </si>
  <si>
    <t>«ԴՈՄ- ԴԵՆԻԵԼ»</t>
  </si>
  <si>
    <t>35058367</t>
  </si>
  <si>
    <t>01528378</t>
  </si>
  <si>
    <t>ՍԵՖ ԻՆՏԵՐՆԵՅՇՆԼ ՈւՆԻՎԵՐՍԱԼ ՎԱՐԿԱՅԻՆ ԿԱԶՄԱԿԵՐՊՈՒԹՅՈՒՆ</t>
  </si>
  <si>
    <t>01288293</t>
  </si>
  <si>
    <t>«Ն ԵՎ Ս ՔՈՆՍԹՐԱՔՇՆ»</t>
  </si>
  <si>
    <t>02535733</t>
  </si>
  <si>
    <t>ԻՆԳՈ ԱՐՄԵՆԻԱ ԱՊԱՀՈՎԱԳՐԱԿԱՆ</t>
  </si>
  <si>
    <t>09415444</t>
  </si>
  <si>
    <t>ՇԱՀՐ</t>
  </si>
  <si>
    <t>01203375</t>
  </si>
  <si>
    <t>«ԱՐՄԵՆԻԱ» ՀԱՆՐԱՊԵՏԱԿԱՆ ԲԺՇԿԱԿԱՆ ԿԵՆՏՐՈՆ</t>
  </si>
  <si>
    <t>01217903</t>
  </si>
  <si>
    <t>«ԿԱՊԱՆ-ԷՆԵՂԺԻ»</t>
  </si>
  <si>
    <t>02626874</t>
  </si>
  <si>
    <t>«ՖԼԱՅ ԷՔՍՊՐԵՍ»</t>
  </si>
  <si>
    <t>76807107</t>
  </si>
  <si>
    <t>ՆՈՐԻԿ ՀԱԿՈԲՋԱՆՅԱՆ Ռաֆիկի</t>
  </si>
  <si>
    <t>02628089</t>
  </si>
  <si>
    <t>«ԵՈՒՐՈՄՈԹՈՐՍ»</t>
  </si>
  <si>
    <t>01283411</t>
  </si>
  <si>
    <t>«ՄԻԹ ՖՈՒԴ»</t>
  </si>
  <si>
    <t>02237916</t>
  </si>
  <si>
    <t>«ՆԱԿՕՅԼ»</t>
  </si>
  <si>
    <t>08603531</t>
  </si>
  <si>
    <t>«ՍԵՎԱՆԻ ՀԱՑԻ ԳՈՐԾԱՐԱՆ»</t>
  </si>
  <si>
    <t>ՍԵՎԱՆ</t>
  </si>
  <si>
    <t>04403587</t>
  </si>
  <si>
    <t>ՄԱՊ</t>
  </si>
  <si>
    <t>01534707</t>
  </si>
  <si>
    <t>ՀԱՅԱՍՏԱՆԻ ՀԱՆՐԱՊԵՏՈՒԹՅՈՒՆՈՒՄ «ՍԻՆԵՐՋԻ ԻՆԹՐՆԵՇՆԸԼ ՍԻՍԹԸՄԶ» ԲԱԺՆԵՏԻՐԱԿԱՆ ԸՆԿԵՐՈՒԹՅԱՆ ՄԱՍՆԱՃՅՈՒՂ</t>
  </si>
  <si>
    <t>00460099</t>
  </si>
  <si>
    <t>«ԱԷՍ ԹՐԵՅԴ»</t>
  </si>
  <si>
    <t>02247573</t>
  </si>
  <si>
    <t>«ԱՐ-ԲԵ» ՀԱՅ-ԲԵԼԱՌՈՒՍԱԿԱՆ ԱՌԵՎՏՐԻ ՏՈՒՆ</t>
  </si>
  <si>
    <t>00439284</t>
  </si>
  <si>
    <t>«ԱՐՄԵՆԻԱՆ ՄՈԼԻԲԴԵՆ ՓՐՈԴԱՔՇՆ»</t>
  </si>
  <si>
    <t>01824466</t>
  </si>
  <si>
    <t>«ԷՍԹԻՆԳ»</t>
  </si>
  <si>
    <t>02596972</t>
  </si>
  <si>
    <t>«ԴԵԿՈՐՊՐՈՖ»</t>
  </si>
  <si>
    <t>00884093</t>
  </si>
  <si>
    <t>«ԾԻՐԱՆ ՄԱՐԿԵՏ»</t>
  </si>
  <si>
    <t>03810676</t>
  </si>
  <si>
    <t>ԲՈՒԼԴԻ</t>
  </si>
  <si>
    <t>02662506</t>
  </si>
  <si>
    <t>«ՄՈԳՈ» ՈՒՎԿ ՍՊԸ</t>
  </si>
  <si>
    <t>00053474</t>
  </si>
  <si>
    <t>00912583</t>
  </si>
  <si>
    <t>«ԷՅՋԻ ԳՐՈՒՊ»</t>
  </si>
  <si>
    <t>00800135</t>
  </si>
  <si>
    <t>«ՄԻՔԱՅԵԼՅԱՆ ՎԻՐԱԲՈՒԺՈՒԹՅԱՆ ԻՆՍՏԻՏՈՒՏ»</t>
  </si>
  <si>
    <t>00439843</t>
  </si>
  <si>
    <t>«ԼԱՊՈՐՏԻՎԱ»</t>
  </si>
  <si>
    <t>00093621</t>
  </si>
  <si>
    <t>«ՋՐԱՌ»</t>
  </si>
  <si>
    <t>00260185</t>
  </si>
  <si>
    <t>ԿԱՄՈՒՐՋ ՈՒՎԿ</t>
  </si>
  <si>
    <t>00047696</t>
  </si>
  <si>
    <t>«ՀԱՅԻՆԿԱՍԱՑԻԱ»</t>
  </si>
  <si>
    <t>01250759</t>
  </si>
  <si>
    <t>«ՕՍՏԻՆԱՏՈ»</t>
  </si>
  <si>
    <t>02569362</t>
  </si>
  <si>
    <t>«ՄԼ ՄԱՅՆԻՆԳ»</t>
  </si>
  <si>
    <t>05540817</t>
  </si>
  <si>
    <t>«ԿՐՊԱԿ»</t>
  </si>
  <si>
    <t>02599139</t>
  </si>
  <si>
    <t>«ՍԱԼՅՈՒՏ -ԱՎԻԱ»</t>
  </si>
  <si>
    <t>01202252</t>
  </si>
  <si>
    <t>«ՎԵՐԱՐՏԱԴՐՈՂԱԿԱՆ ԱՌՈՂՋՈՒԹՅԱՆ, ՊԵՐԻՆԱՏՈԼՈԳԻԱՅԻ, ՄԱՆԿԱԲԱՐՁՈՒԹՅԱՆ ԵՎ ԳԻՆԵԿՈԼՈԳԻԱՅԻ ՀԱՆՐԱՊԵՏԱԿԱՆ ԻՆՍՏԻՏՈՒՏ»</t>
  </si>
  <si>
    <t>00878514</t>
  </si>
  <si>
    <t>«ՍՓԵՆԻՇՌԻԹԵՅԼ»</t>
  </si>
  <si>
    <t>02248584</t>
  </si>
  <si>
    <t>«ԹԵՈՖԱՐՄԱ»</t>
  </si>
  <si>
    <t>05504868</t>
  </si>
  <si>
    <t>«ՇԱՆԹ»</t>
  </si>
  <si>
    <t>01847813</t>
  </si>
  <si>
    <t>«ԳՈՌՀԱԿ ԹՐԵՅԴ»</t>
  </si>
  <si>
    <t>02636112</t>
  </si>
  <si>
    <t>«ԲԱԳՐԱՏ ԳՐՈՒՊ»</t>
  </si>
  <si>
    <t>00466172</t>
  </si>
  <si>
    <t>«ՖՈՒԴԱՐՄ»</t>
  </si>
  <si>
    <t>00257698</t>
  </si>
  <si>
    <t>«ԳՈԼԴՇԻՆ»</t>
  </si>
  <si>
    <t>01013781</t>
  </si>
  <si>
    <t>&lt;ԳԼՈԲԱԼ ԿՐԵԴԻՏ&gt; ՈՒՆԻՎԵՐՍԱԼ ՎԱՐԿԱՅԻՆ ԿԱԶՄԱԿԵՐՊՈՒԹՅՈՒՆ</t>
  </si>
  <si>
    <t>01531227</t>
  </si>
  <si>
    <t>ԲԻ ԵՎ ՋԻ ՖՈՒԴ</t>
  </si>
  <si>
    <t>02625503</t>
  </si>
  <si>
    <t>«ՀԻՎԱՆԴՈՒԹՅՈՒՆՆԵՐԻ ՎԵՐԱՀՍԿՄԱՆ ԵՎ ԿԱՆԽԱՐԳԵԼՄԱՆ ԱԶԳԱՅԻՆ ԿԵՆՏՐՈՆ»</t>
  </si>
  <si>
    <t>00091919</t>
  </si>
  <si>
    <t>«ԼԻԴԻԱՆ ԱՐՄԵՆԻԱ»</t>
  </si>
  <si>
    <t>02651181</t>
  </si>
  <si>
    <t>«ԱԳՌՊ»</t>
  </si>
  <si>
    <t>01506385</t>
  </si>
  <si>
    <t>«ՃԱՐՏԱՐԱՊԵՏՈՒԹՅԱՆ ԵՎ ՇԻՆԱՐԱՐՈՒԹՅԱՆ ՀԱՅԱՍՏԱՆԻ ԱԶԳԱՅԻՆ ՀԱՄԱԼՍԱՐԱՆ»</t>
  </si>
  <si>
    <t>70990867</t>
  </si>
  <si>
    <t>02528755</t>
  </si>
  <si>
    <t>ՎՈՐԼԴ ՎԻԺՆ ԻՆԹԵՐՆԵՅ ՄԻՋ.ԲԱՐ.ԿԱԶՄ.Հ/Մ</t>
  </si>
  <si>
    <t>00067177</t>
  </si>
  <si>
    <t>ԷԼԼԻՊՍ ՋԻԷՅ</t>
  </si>
  <si>
    <t>04113397</t>
  </si>
  <si>
    <t>«ՎԵԴԻ-ԱԼԿՈ»</t>
  </si>
  <si>
    <t>00894285</t>
  </si>
  <si>
    <t>«ՕՊՏԻՄ ԱՐՄԵՆԻԱ»</t>
  </si>
  <si>
    <t>00108599</t>
  </si>
  <si>
    <t>ԴԻԼԻՋԱՆ ԻՆՏԵՐՆԵՅՇՆԼ ՍՔՈՒԼ ՕՖ ԱՐՄԵՆԻԱ</t>
  </si>
  <si>
    <t>ԴԻԼԻՋԱՆ</t>
  </si>
  <si>
    <t>03519299</t>
  </si>
  <si>
    <t>ԱՐՓԻՄԵԴ</t>
  </si>
  <si>
    <t>04726954</t>
  </si>
  <si>
    <t>«ՖԱԿԵԼ ԳԱԶ»</t>
  </si>
  <si>
    <t>02553922</t>
  </si>
  <si>
    <t>ՄՈՒՐԱԴ  ՍԱՐ</t>
  </si>
  <si>
    <t>00407299</t>
  </si>
  <si>
    <t>ԵՐԵՎԱՆԻ ՊԱՀԱԾՈՆԵՐԻ ԳՈՐԾԱՐԱՆ</t>
  </si>
  <si>
    <t>04721401</t>
  </si>
  <si>
    <t>«ԺՎ ԸՆԴ Ա»</t>
  </si>
  <si>
    <t>ԳԱՅ</t>
  </si>
  <si>
    <t>01501898</t>
  </si>
  <si>
    <t>«ՀԱՅԱՍՏԱՆԻ ՀԵՌՈՒՍՏԱՏԵՍԱՅԻՆ ԵՎ ՌԱԴԻՈՀԱՂՈՐԴԻՉ ՑԱՆՑ»</t>
  </si>
  <si>
    <t>04102505</t>
  </si>
  <si>
    <t>ԱՐԱՐԱՏ-ՃԱՆՇԻՆ</t>
  </si>
  <si>
    <t>01263973</t>
  </si>
  <si>
    <t>«ԳԱԶ-ՊՐՈՊԱՆ»</t>
  </si>
  <si>
    <t>00112845</t>
  </si>
  <si>
    <t>«ԱՐԱՍ ՖՈՒԴ»</t>
  </si>
  <si>
    <t>01563873</t>
  </si>
  <si>
    <t>«ՌԵԶԻԴԵՆՍԻՍ ԸԹ ԿԱՍԿԱԴ»</t>
  </si>
  <si>
    <t>01834916</t>
  </si>
  <si>
    <t>«ԷԴ-ՍՊՈ»</t>
  </si>
  <si>
    <t>00094872</t>
  </si>
  <si>
    <t>ՄԳՏՍՄ ՍԵՐՎԻՍ</t>
  </si>
  <si>
    <t>01567874</t>
  </si>
  <si>
    <t>ՀԱՅԱՍՏԱՆԻ ԶԱՐԳԱՑՄԱՆ ԵՎ ՆԵՐԴՐՈՒՄՆԵՐԻ ԿՈՐՊՈՐԱՑԻԱ ՈՒՆԻՎԵՐՍԱԼ ՎԱՐԿԱՅԻՆ ԿԱԶՄԱԿԵՐՊՈՒԹՅՈՒՆ</t>
  </si>
  <si>
    <t>02702925</t>
  </si>
  <si>
    <t>«ՆՅՈՒՎԱԼԼ»</t>
  </si>
  <si>
    <t>03812708</t>
  </si>
  <si>
    <t>«ՎԵՆԵՐԻ»</t>
  </si>
  <si>
    <t>ՍԻՓԱՆԻԿ</t>
  </si>
  <si>
    <t>05015913</t>
  </si>
  <si>
    <t>«ԱՎՏՈՇԵՄ»</t>
  </si>
  <si>
    <t>ԱՐԱԳԱԾՈՏՆ</t>
  </si>
  <si>
    <t>01237057</t>
  </si>
  <si>
    <t>«ՈՍԿԵ ԱԳԱ»</t>
  </si>
  <si>
    <t>03512651</t>
  </si>
  <si>
    <t>ՃԱՆԱՊԱՐՀ</t>
  </si>
  <si>
    <t>ԿՈՏԱՅՔ</t>
  </si>
  <si>
    <t>00093613</t>
  </si>
  <si>
    <t>«ԷՍԷՖԷԼ»</t>
  </si>
  <si>
    <t>06950351</t>
  </si>
  <si>
    <t>«ՍՊԻՏԱԿԻ ԹՌՉՆԱԲՈՒԾԱԿԱՆ ԿՈՄԲԻՆԱՏ»</t>
  </si>
  <si>
    <t>ՍՊԻՏԱԿ</t>
  </si>
  <si>
    <t>02507818</t>
  </si>
  <si>
    <t>ՇՏԱՊԲՈՒԺՕԳՆՈՒԹՅՈՒՆ</t>
  </si>
  <si>
    <t>21305232</t>
  </si>
  <si>
    <t>ՀԱՅԿ ԲԵԳԼԱՐՅԱՆ Բարսեղի</t>
  </si>
  <si>
    <t>01227398</t>
  </si>
  <si>
    <t>ՆԱՐԻՄ</t>
  </si>
  <si>
    <t>02529689</t>
  </si>
  <si>
    <t>«ՔԵՅ-ՓԻ-ԷՄ-ՋԻ ԱՐՄԵՆԻԱ»</t>
  </si>
  <si>
    <t>02235034</t>
  </si>
  <si>
    <t>«ՍՈՒՐԲ ԱՍՏՎԱԾԱՄԱՅՐ» ԲԺՇԿԱԿԱՆ ԿԵՆՏՐՈՆ</t>
  </si>
  <si>
    <t>05014961</t>
  </si>
  <si>
    <t>«ԵՎՐՈՊՐՈԴՈՒԿՏ»</t>
  </si>
  <si>
    <t>01262842</t>
  </si>
  <si>
    <t>ԱՐԻՍ-595</t>
  </si>
  <si>
    <t>01548812</t>
  </si>
  <si>
    <t>«ՀԱՐԴ ԼԱՅԹՍ»</t>
  </si>
  <si>
    <t>05801607</t>
  </si>
  <si>
    <t>«ԻԳԻԹ»</t>
  </si>
  <si>
    <t>02526227</t>
  </si>
  <si>
    <t>«ՏՈՐ»</t>
  </si>
  <si>
    <t>01523512</t>
  </si>
  <si>
    <t>«ԵՌՅԱԿ»</t>
  </si>
  <si>
    <t>01246323</t>
  </si>
  <si>
    <t>«ՊՈԼ ԷՅՐՏՈՒՐ»</t>
  </si>
  <si>
    <t>01245672</t>
  </si>
  <si>
    <t>ՍԻՄՈՆՅԱՆ ԿՐԹԱԿԱՆ ՀԻՄՆԱԴՐԱՄ</t>
  </si>
  <si>
    <t>03540526</t>
  </si>
  <si>
    <t>«ԶԵԳԱ»</t>
  </si>
  <si>
    <t>00808678</t>
  </si>
  <si>
    <t>«ՄԱՐՄԱՐԻ ԱՇԽԱՐՀ»</t>
  </si>
  <si>
    <t>02701587</t>
  </si>
  <si>
    <t>«ՖԱՍՏՖՈՒԴ»</t>
  </si>
  <si>
    <t>03813381</t>
  </si>
  <si>
    <t>«ԱՎՏՈԲԱՏ»</t>
  </si>
  <si>
    <t>00877357</t>
  </si>
  <si>
    <t>«ԻՆՍՏԻԳԵՅԹ ՄՈԲԱՅԼ»</t>
  </si>
  <si>
    <t>08621558</t>
  </si>
  <si>
    <t>«ՊՌՈԴՈՒՍ»</t>
  </si>
  <si>
    <t>00400497</t>
  </si>
  <si>
    <t>«ՆԱՐԵԿ»</t>
  </si>
  <si>
    <t>00835704</t>
  </si>
  <si>
    <t>«ՎԱԼԵՆՍԻԱ» Հ/Ձ</t>
  </si>
  <si>
    <t>02239171</t>
  </si>
  <si>
    <t>«ՄԵՀՐԱԲՅԱՆ ԵՎ ՈՐԴԻՆԵՐ»</t>
  </si>
  <si>
    <t>00112776</t>
  </si>
  <si>
    <t>«ԷԼՄԱՐԿԵՏ»</t>
  </si>
  <si>
    <t>02565542</t>
  </si>
  <si>
    <t>«ՀԻԴՐՈՕԴԵՐԵՎՈՒԹԱԲԱՆՈՒԹՅԱՆ ԵՎ ՄԹՆՈԼՈՐՏԱՅԻՆ ԵՐԵՎՈՒՅԹՆԵՐԻ ՎՐԱ ԱԿՏԻՎ ՆԵՐԳՈՐԾՈՒԹՅԱՆ ԾԱՌԱՅՈՒԹՅՈՒՆ»</t>
  </si>
  <si>
    <t>01830529</t>
  </si>
  <si>
    <t>«ԷՔՍՊՈՐՏ ՕՅԼ»</t>
  </si>
  <si>
    <t>02582137</t>
  </si>
  <si>
    <t>«ՌՈՒԺ ԲՈՒՏԵ»</t>
  </si>
  <si>
    <t>05022684</t>
  </si>
  <si>
    <t>«ԳԼՈԲԱԼ ԲՅՈՒԹԻ»</t>
  </si>
  <si>
    <t>ԱՇՏԱՐԱԿ</t>
  </si>
  <si>
    <t>01570449</t>
  </si>
  <si>
    <t>«ԷԼԻՏ ՊԼԱԶԱ»</t>
  </si>
  <si>
    <t>09800635</t>
  </si>
  <si>
    <t>«ԱԼ ԽԱԼԻԴԻԱ ՏՈՒՐԻԶՄ»</t>
  </si>
  <si>
    <t>00100623</t>
  </si>
  <si>
    <t>«ՆԻԿՕ ԻՆԹԵՐՆԵՅՇՆԼ»</t>
  </si>
  <si>
    <t>00811543</t>
  </si>
  <si>
    <t>ԵՐԵՎԱՆԻ ՇԱՄՊԱՅՆ ԳԻՆԻՆԵՐԻ ԳՈՐԾԱՐԱՆ</t>
  </si>
  <si>
    <t>05304525</t>
  </si>
  <si>
    <t>«ՄԱՌՆԻԿ»</t>
  </si>
  <si>
    <t>ՆԵՐՔԻՆ ԲԱԶՄԱԲԵՐԴ</t>
  </si>
  <si>
    <t>02249672</t>
  </si>
  <si>
    <t>ՏԵՔՍՏԻԼ  ԼԵՆԴ</t>
  </si>
  <si>
    <t>01208043</t>
  </si>
  <si>
    <t>«ԵՎՐՈՊԱ»</t>
  </si>
  <si>
    <t>02597503</t>
  </si>
  <si>
    <t>«ՅՈՒՆԻՎԵՐՍԱԼ ՊՐՈՋԵՔՏ»</t>
  </si>
  <si>
    <t>02581925</t>
  </si>
  <si>
    <t>«ԱԿՏԻ ԳՐՈՒՊ»</t>
  </si>
  <si>
    <t>02598437</t>
  </si>
  <si>
    <t>ԿՈՄՊՅՈՒՏԵՐԻ Ի ՊԵՐԻՖԵՐԻԱ</t>
  </si>
  <si>
    <t>04715192</t>
  </si>
  <si>
    <t>ԻՄՊԵՐԻԱԼ-ՏՈՒՐ</t>
  </si>
  <si>
    <t>00468316</t>
  </si>
  <si>
    <t>«ՍԻԼՎԵՐՄԻՔՍ»</t>
  </si>
  <si>
    <t>01554548</t>
  </si>
  <si>
    <t>«ԽԱՉԱՏՐՅԱՆ ՄՈԲԻԼՍԵՐՎԻՍ»</t>
  </si>
  <si>
    <t>02709967</t>
  </si>
  <si>
    <t>«ՀՈՒԱՎԵՅ ՏԵՔՆՈԼՈՋԻՍ ԱՐՄԵՆԻԱ»</t>
  </si>
  <si>
    <t>00159949</t>
  </si>
  <si>
    <t>«ԿԱԲԱՐԿՈ»</t>
  </si>
  <si>
    <t>00479226</t>
  </si>
  <si>
    <t>«ԳՈՒԱՎԱ»</t>
  </si>
  <si>
    <t>03533151</t>
  </si>
  <si>
    <t>«ԼԵՍՕՆԱ»</t>
  </si>
  <si>
    <t>00898339</t>
  </si>
  <si>
    <t>«ՖՈՐԱ ՊՐԵՄԻՈՒՄ»</t>
  </si>
  <si>
    <t>00930996</t>
  </si>
  <si>
    <t>«ՐՈՒԹ ԱՅԹԻԷՍՓԻ»</t>
  </si>
  <si>
    <t>01826626</t>
  </si>
  <si>
    <t>«ԱԿՎԱՏՈՒՍ»</t>
  </si>
  <si>
    <t>00422412</t>
  </si>
  <si>
    <t>«ԱՆԱՍՆԱԲՈՒԺԱՍԱՆԻՏԱՐԻԱՅԻ ԵՎ ԲՈՒՍԱՍԱՆԻՏԱՐԻԱՅԻ ԾԱՌԱՅՈՒԹՅՈՒՆՆԵՐԻ ԿԵՆՏՐՈՆ»</t>
  </si>
  <si>
    <t>04703401</t>
  </si>
  <si>
    <t>«ՀԱՅԱՍՏԱՆՅԱՅՑ ԱՌԱՔԵԼԱԿԱՆ ՍՈՒՐԲ ԵԿԵՂԵՑԻ»</t>
  </si>
  <si>
    <t>01503576</t>
  </si>
  <si>
    <t>«ՄԱՏԵՆԱԴԱՐԱՆ» ՄԵՍՐՈՊ ՄԱՇՏՈՑԻ ԱՆՎԱՆ ՀԻՆ ՁԵՌԱԳՐԵՐԻ ԳԻՏԱՀԵՏԱԶՈՏԱԿԱՆ ԻՆՍՏԻՏՈՒՏ» ՀԻՄՆԱԴՐԱՄ</t>
  </si>
  <si>
    <t>02635711</t>
  </si>
  <si>
    <t>«ԲԱՐՐԻ»</t>
  </si>
  <si>
    <t>02573033</t>
  </si>
  <si>
    <t>«ՊՈԼԻՏԱՆ»</t>
  </si>
  <si>
    <t>02253721</t>
  </si>
  <si>
    <t>ԼԱԿՏԱԼԻՍ ԱՐՄԱ</t>
  </si>
  <si>
    <t>02517552</t>
  </si>
  <si>
    <t>«Վ.Ա.Ս. ԳՐՈՒՊ»</t>
  </si>
  <si>
    <t>03500525</t>
  </si>
  <si>
    <t>«ԹԱՄԱՐԱ»</t>
  </si>
  <si>
    <t>02547449</t>
  </si>
  <si>
    <t>«ԱՎՍՏՐԻԱԿԱՆ ԱՎԻԱՈՒՂԻՆԵՐ»</t>
  </si>
  <si>
    <t>01555961</t>
  </si>
  <si>
    <t>«ՔԱՐԴ ԱԳՐՈՍԵՐՎԻՍ»</t>
  </si>
  <si>
    <t>03535948</t>
  </si>
  <si>
    <t>«ՋԻԱՐՓԻ ՍԻՍԹԵՄՍ»</t>
  </si>
  <si>
    <t>01281062</t>
  </si>
  <si>
    <t>«ԿԱՐԱԼԿ»</t>
  </si>
  <si>
    <t>00455659</t>
  </si>
  <si>
    <t>«ԱՌԱՏ-ԱՎԻԱ»</t>
  </si>
  <si>
    <t>02552395</t>
  </si>
  <si>
    <t>«ԱԿԱՆԱԹ»</t>
  </si>
  <si>
    <t>02584897</t>
  </si>
  <si>
    <t>«ԱՌԷԱ ՊԱՊԻՐՈՒՍ»</t>
  </si>
  <si>
    <t>00843246</t>
  </si>
  <si>
    <t>«ՄԻՔՍ ՓԵԻՆԹՍ»</t>
  </si>
  <si>
    <t>02629134</t>
  </si>
  <si>
    <t>«ՌՈՍ ԳԱԶ ՊԼՅՈՒՍ»</t>
  </si>
  <si>
    <t>01202055</t>
  </si>
  <si>
    <t>«ԼՍՈՖՏ»</t>
  </si>
  <si>
    <t>04210995</t>
  </si>
  <si>
    <t>«ԱՐՏԱՇԱՏ-ՎԻՆԿՈՆ»</t>
  </si>
  <si>
    <t>02583939</t>
  </si>
  <si>
    <t>ՖԱՐՄԴՈՄ</t>
  </si>
  <si>
    <t>00067899</t>
  </si>
  <si>
    <t>01268239</t>
  </si>
  <si>
    <t>«ՄԵՏԱԼ ԳՌՈՒՊ»</t>
  </si>
  <si>
    <t>02521876</t>
  </si>
  <si>
    <t>«ԻՄՊՈՒԼՍ-Ա»</t>
  </si>
  <si>
    <t>00091634</t>
  </si>
  <si>
    <t>«ՎԵԲԲ ՖՈՆՏԵՆ ՀՈԼԴԻՆԳ»</t>
  </si>
  <si>
    <t>02272458</t>
  </si>
  <si>
    <t>«ՊՐԵՄԻԵՐ ԲԵՎԵՐԻՋԻՍ»</t>
  </si>
  <si>
    <t>00007748</t>
  </si>
  <si>
    <t>«ԻԶՄԻՐԼՅԱՆ» ԲԺՇԿԱԿԱԿ ԿԵՆՏՐՈՆ</t>
  </si>
  <si>
    <t>02612116</t>
  </si>
  <si>
    <t>«ՔՐՈՆԻՄԵՏ ՄԵՏԱԼ ԹՐԵՅԴԻՆԳ ՍԻ ԱՅ ԷՍ»</t>
  </si>
  <si>
    <t>09400653</t>
  </si>
  <si>
    <t>ԿԱՊԱՆԻ «ՆՈՐՈԳՇԻՆ»</t>
  </si>
  <si>
    <t>00878565</t>
  </si>
  <si>
    <t>«ՓՐՈՌԻԹԵՅԼ»</t>
  </si>
  <si>
    <t>02608317</t>
  </si>
  <si>
    <t>«ՄԱՋԻԴ ԱԼ ՖՈՒԹԱԻՄ ՀԱՅՓԵՐՄԱՐՔԵԹՍ ԷՅ-ԷՄ»</t>
  </si>
  <si>
    <t>00152364</t>
  </si>
  <si>
    <t>«ՔԱԹԱՐ ԷՅՐՎԵՅԶԻ ՀԱՅԱՍՏԱՆՅԱՆ ՄԱՍՆԱՃՅՈՒՂ»</t>
  </si>
  <si>
    <t>02242313</t>
  </si>
  <si>
    <t>«ՆԱՐՊԼԱՍՏ»</t>
  </si>
  <si>
    <t>02571227</t>
  </si>
  <si>
    <t>«ՄԹԴ»</t>
  </si>
  <si>
    <t>01506755</t>
  </si>
  <si>
    <t>«ԲԱԴԱԼՅԱՆ ԵՂԲԱՅՐՆԵՐ»</t>
  </si>
  <si>
    <t>00449502</t>
  </si>
  <si>
    <t>«ՄԱՐԻ ԵՎ ԳԵՎ»</t>
  </si>
  <si>
    <t>08414357</t>
  </si>
  <si>
    <t>«ԲԵՍԹ ԳՐՈՒՊ»</t>
  </si>
  <si>
    <t>07905342</t>
  </si>
  <si>
    <t>«ՖԻԼԻՇԻՆ»</t>
  </si>
  <si>
    <t>ՀԱՂԱՐԾԻՆ</t>
  </si>
  <si>
    <t>09700228</t>
  </si>
  <si>
    <t>«ՄԵՂՐՈՒ ՃՇՇՁ»</t>
  </si>
  <si>
    <t>ՄԵՂՐԻ</t>
  </si>
  <si>
    <t>01401592</t>
  </si>
  <si>
    <t>«ԳԱՕՄ ԳՐՈՒՊ»</t>
  </si>
  <si>
    <t>04704748</t>
  </si>
  <si>
    <t>«ԷՋՄԻԱԾՆԻ ՍԱՐՔԱՇԻՆԱԿԱՆ ԳՈՐԾԱՐԱՆ»</t>
  </si>
  <si>
    <t>ՎԱՂԱՐՇԱՊԱՏ</t>
  </si>
  <si>
    <t>06945592</t>
  </si>
  <si>
    <t>«ՎԱՆԱՁՈՐԻ ԲԺՇԿԱԿԱՆ ԿԵՆՏՐՈՆ»</t>
  </si>
  <si>
    <t>01801041</t>
  </si>
  <si>
    <t>«ՌԱՖԱՅԵԼ-ՏԱԹԵՎ»</t>
  </si>
  <si>
    <t>00869573</t>
  </si>
  <si>
    <t>«ԱՐԴԻՍ»</t>
  </si>
  <si>
    <t>02645781</t>
  </si>
  <si>
    <t>«ԱՐԵՎ ՔՆՍԹՐԱՔՇՆ»</t>
  </si>
  <si>
    <t>01567429</t>
  </si>
  <si>
    <t>«ՏԵՐ-ՀԱՅՐԱՊԵՏՅԱՆ ՇԻՆ»</t>
  </si>
  <si>
    <t>01539021</t>
  </si>
  <si>
    <t>«ԿՈՆՍԷԼ»</t>
  </si>
  <si>
    <t>00801721</t>
  </si>
  <si>
    <t>«ՀՈՐԻԶՈՆ-95»</t>
  </si>
  <si>
    <t>01274214</t>
  </si>
  <si>
    <t>«ԷԿՈՇԻՆ ԳՐՈՒՊ»</t>
  </si>
  <si>
    <t>09424007</t>
  </si>
  <si>
    <t>«ՆԱՄԵ»</t>
  </si>
  <si>
    <t>00801378</t>
  </si>
  <si>
    <t>ԱՎԱՆԻ ԱՂԻ ԿՈՄԲԻՆԱՏ</t>
  </si>
  <si>
    <t>01574905</t>
  </si>
  <si>
    <t>«ՇՏԻԳԵՆ»</t>
  </si>
  <si>
    <t>04427876</t>
  </si>
  <si>
    <t>«ԱԼԼԵՐ ԱՔՎԱ ԷՅ ԷՄ»</t>
  </si>
  <si>
    <t>02599576</t>
  </si>
  <si>
    <t>«ԻՆԿՐԻՊՏ»</t>
  </si>
  <si>
    <t>00437984</t>
  </si>
  <si>
    <t>«ԿԱԳԵՎ»</t>
  </si>
  <si>
    <t>00018682</t>
  </si>
  <si>
    <t>«ԽԱՉՀԱՐ»</t>
  </si>
  <si>
    <t>03547155</t>
  </si>
  <si>
    <t>«ԻԼԵՆԻԱ»</t>
  </si>
  <si>
    <t>00096715</t>
  </si>
  <si>
    <t>&lt;&lt;ԳՈՒԴԿՐԵԴԻՏ&gt;&gt;ՈՒՆԻՎԵՐՍԱԼ ՎԱՐԿԱՅԻՆ ԿԱԶՄԱԿԵՐՊՈՒԹՅՈՒՆ</t>
  </si>
  <si>
    <t>00878506</t>
  </si>
  <si>
    <t>«ԲԵՍԹՌԻԹԵՅԼ»</t>
  </si>
  <si>
    <t>02703196</t>
  </si>
  <si>
    <t>Օ-ԷՄ-ԴԻ</t>
  </si>
  <si>
    <t>01547458</t>
  </si>
  <si>
    <t>«ԵՐԵՎԱՆԻ ՊԵՏԱԿԱՆ ՀԱՄԱԼՍԱՐԱՆԻ ՇՐՋԱՆԱՎԱՐՏՆԵՐԻ ՄԻԱՎՈՐՈՒՄ»</t>
  </si>
  <si>
    <t>00914607</t>
  </si>
  <si>
    <t>«ԿԻՎԻ-ԼԵՆԴ»</t>
  </si>
  <si>
    <t>04222788</t>
  </si>
  <si>
    <t>«ԱՐԳ-ԼԵՎ ԳԱԶ»</t>
  </si>
  <si>
    <t>ՄՐԳԱՆՈՒՇ</t>
  </si>
  <si>
    <t>01817333</t>
  </si>
  <si>
    <t>ՌՈՒԲԵՆ ԵՎ ԵՂԲԱՅՐՆԵՐ</t>
  </si>
  <si>
    <t>01806293</t>
  </si>
  <si>
    <t>«ՀԱՅԱՍՏԱՆԻ ՀԱՆՐԱՊԵՏՈՒԹՅԱՆ ՈՍՏԻԿԱՆՈՒԹՅԱՆ ԿՐԹԱՀԱՄԱԼԻՐ»</t>
  </si>
  <si>
    <t>00651425</t>
  </si>
  <si>
    <t>«ԼԻՏՈԿՈԼ ԱՄ ԿՈ»</t>
  </si>
  <si>
    <t>01563401</t>
  </si>
  <si>
    <t>«ԱՐՄԻՄՊՈՐՏ»</t>
  </si>
  <si>
    <t>02572315</t>
  </si>
  <si>
    <t>«ԱՐՄ ՊԼԱՍՏ»</t>
  </si>
  <si>
    <t>00257828</t>
  </si>
  <si>
    <t>«ՊԱՐՄԱ»</t>
  </si>
  <si>
    <t>02588245</t>
  </si>
  <si>
    <t>«ԻԴՐԱՄ»</t>
  </si>
  <si>
    <t>05016056</t>
  </si>
  <si>
    <t>«ՏԱՏ ՍԱՅՔԼՍ»</t>
  </si>
  <si>
    <t>02709666</t>
  </si>
  <si>
    <t>«ՄԵՂՐԱՁՈՐ ԳՈԼԴ»</t>
  </si>
  <si>
    <t>ՄԵՂՐԱՁՈՐ</t>
  </si>
  <si>
    <t>01542102</t>
  </si>
  <si>
    <t>«ՆԱՐ-ԱՌ»</t>
  </si>
  <si>
    <t>01572151</t>
  </si>
  <si>
    <t>«ՔՈՒԵՍԹՐԵՅԴ ԻՆԹԵՐՆԵՅՇՆԼ ԻՆԿ» ԸՆԿԵՐՈՒԹՅԱՆ ՀԱՅԱՍՏԱՆՅԱՆ ՄԱՍՆԱՃՅՈՒՂ</t>
  </si>
  <si>
    <t>01570095</t>
  </si>
  <si>
    <t>«ԱՆԻ ԻՆՎԵՍՏՄԵՆԹ»</t>
  </si>
  <si>
    <t>00093802</t>
  </si>
  <si>
    <t>ԱՍՊԱՐ ԱՐՄՍ</t>
  </si>
  <si>
    <t>04221966</t>
  </si>
  <si>
    <t>ՍԻԿՈՆԵ</t>
  </si>
  <si>
    <t>02808881</t>
  </si>
  <si>
    <t>ՌԵԳՈՒԼՈՒՍ</t>
  </si>
  <si>
    <t>02681198</t>
  </si>
  <si>
    <t>«ՎԱՅԼԴԲԵՐՐԻԶ»</t>
  </si>
  <si>
    <t>09704975</t>
  </si>
  <si>
    <t>«ՎԻԼԼԱ ԳԱԶ»</t>
  </si>
  <si>
    <t>01809336</t>
  </si>
  <si>
    <t>«ՀՐԱՇՔ ԱՅԳԻ»</t>
  </si>
  <si>
    <t>06805072</t>
  </si>
  <si>
    <t>«ՕՍՏ-ՇԻՆ»</t>
  </si>
  <si>
    <t>00075829</t>
  </si>
  <si>
    <t>«ՏԱՇԻՐ ԻՆՎԵՍՏ ԳՐՈՒՊ»</t>
  </si>
  <si>
    <t>03808065</t>
  </si>
  <si>
    <t>ՍԻՍ-ԱԼԿՈ</t>
  </si>
  <si>
    <t>ՀԱՅԱՆԻՍՏ</t>
  </si>
  <si>
    <t>02242529</t>
  </si>
  <si>
    <t>«ՅՈՒՆԻՔԻՄ»</t>
  </si>
  <si>
    <t>02659649</t>
  </si>
  <si>
    <t>«ԱԼԵՔՍԱՆԴՐ ՀՈԹԵԼ»</t>
  </si>
  <si>
    <t>01203444</t>
  </si>
  <si>
    <t>«Ս.Վ.ՄԱԼԱՅԱՆԻ ԱՆՎԱՆ ԱԿՆԱԲՈՒԺԱԿԱՆ ԿԵՆՏՐՈՆ»</t>
  </si>
  <si>
    <t>02537694</t>
  </si>
  <si>
    <t>«ԱՎԱՄ ԳՐՈՒՊ»</t>
  </si>
  <si>
    <t>02628286</t>
  </si>
  <si>
    <t>ՀԱՅԱՍՏԱՆԻ ԶԱՐԳԱՑՄԱՆ ՆԱԽԱՁԵՌՆՈՒԹՅՈՒՆՆԵՐ ԲԱՐԵԳՈՐԾԱԿԱՆ</t>
  </si>
  <si>
    <t>01825631</t>
  </si>
  <si>
    <t>«ԱՐՓԻՍՈԼԱՐ»</t>
  </si>
  <si>
    <t>02650327</t>
  </si>
  <si>
    <t>«ԱՍԱ ԹՐԱՎԵԼ»</t>
  </si>
  <si>
    <t>00156908</t>
  </si>
  <si>
    <t>00005614</t>
  </si>
  <si>
    <t>«ԵՐԵՎԱՆԻ Վ. ԲՐՅՈՒՍՈՎԻ ԱՆՎԱՆ ՊԵՏԱԿԱՆ ԼԵԶՎԱՀԱՍԱՐԱԿԱԳԻՏԱԿԱՆ ՀԱՄԱԼՍԱՐԱՆ» ՀԻՄՆԱԴՐԱՄ</t>
  </si>
  <si>
    <t>01566381</t>
  </si>
  <si>
    <t>«ԷՍ ԹԻ ՍԵՐՎԻՍ»</t>
  </si>
  <si>
    <t>00057741</t>
  </si>
  <si>
    <t>«ԷՐՆՍԹ ԸՆԴ ՅԱՆԳ»</t>
  </si>
  <si>
    <t>01223415</t>
  </si>
  <si>
    <t>«ՀՈՎՆԱՆՅԱՆ ԻՆՏԵՐՆԵՅՇՆԼ»</t>
  </si>
  <si>
    <t>03523673</t>
  </si>
  <si>
    <t>«ԿԱՄՕՅԼ»</t>
  </si>
  <si>
    <t>04421347</t>
  </si>
  <si>
    <t>«ՌՈԶԱ-ԱՆԻ»</t>
  </si>
  <si>
    <t>00420529</t>
  </si>
  <si>
    <t>«ԿՈՏԱՅՔ» ԳԱՐԵՋՐԻ ԳՈՐԾԱՐԱՆ</t>
  </si>
  <si>
    <t>00905202</t>
  </si>
  <si>
    <t>«ԼԻԴ ՄԵՉ»</t>
  </si>
  <si>
    <t>00140486</t>
  </si>
  <si>
    <t>«ՍՊԵԱ ԻՆՋԻՆԻՐԻՆԳ Ս.Պ.Ա.»-Ի ՀԱՅԱՍՏԱՆՅԱՆ ՄԱՍՆԱՃՅՈՒՂ</t>
  </si>
  <si>
    <t>01512696</t>
  </si>
  <si>
    <t>«ԱՏԼԱՆՏԻՍ ՏՈՒՐ»</t>
  </si>
  <si>
    <t>00066784</t>
  </si>
  <si>
    <t>«ԹՈՒՖԵՆԿՅԱՆ ՀՈՍՓԻԹԱԼԻԹԻ»</t>
  </si>
  <si>
    <t>01513552</t>
  </si>
  <si>
    <t>ՀՈՐԻԶՈՆ</t>
  </si>
  <si>
    <t>06800361</t>
  </si>
  <si>
    <t>«ՍՊԻՏԱԿ-1»</t>
  </si>
  <si>
    <t>00146836</t>
  </si>
  <si>
    <t>«ԷՖ ԷՄ ԴԻ ՔԵՅ ԷԼ ԵՎՐՈՊԱ»</t>
  </si>
  <si>
    <t>00019746</t>
  </si>
  <si>
    <t>«ՍՈՖԱԴ»</t>
  </si>
  <si>
    <t>01241106</t>
  </si>
  <si>
    <t>«ԱՐՄՍՎԻԹ»</t>
  </si>
  <si>
    <t>00432775</t>
  </si>
  <si>
    <t>ԴԵՐԱԽՇԱՆ</t>
  </si>
  <si>
    <t>00003891</t>
  </si>
  <si>
    <t>«ԱՐԱՅ»</t>
  </si>
  <si>
    <t>01547921</t>
  </si>
  <si>
    <t>«ՎԱՂԱՐՇ ԵՎ ՈՐԴԻՆԵՐ ԿՈՆՑԵՌՆ»</t>
  </si>
  <si>
    <t>02504913</t>
  </si>
  <si>
    <t>«ԵՐՔԱՂԼՈՒՅՍ»</t>
  </si>
  <si>
    <t>04105176</t>
  </si>
  <si>
    <t>ԳԱԼԻՔ</t>
  </si>
  <si>
    <t>03543327</t>
  </si>
  <si>
    <t>«ԳԱՍԱԳՐՈ»</t>
  </si>
  <si>
    <t>02601249</t>
  </si>
  <si>
    <t>«ՌԻՎԵՐԱ ՌԻԹԵՅԼ»</t>
  </si>
  <si>
    <t>02651972</t>
  </si>
  <si>
    <t>«ԷՆԵՐԳԱԻՄՊԵՔՍ»</t>
  </si>
  <si>
    <t>01833791</t>
  </si>
  <si>
    <t>«Վ-ՍԱՆԿ»</t>
  </si>
  <si>
    <t>02604031</t>
  </si>
  <si>
    <t>«ՆԵՖՏԵՊՐՈՄ»</t>
  </si>
  <si>
    <t>00104315</t>
  </si>
  <si>
    <t>«ՂԱՐԻԲՅԱՆՇԻՆ»</t>
  </si>
  <si>
    <t>00258786</t>
  </si>
  <si>
    <t>«ԳՈԳԱՆ ԹՐԵՅԴ»</t>
  </si>
  <si>
    <t>01807983</t>
  </si>
  <si>
    <t>«ԱԳԱԹ-777»</t>
  </si>
  <si>
    <t>00105694</t>
  </si>
  <si>
    <t>&lt;&lt;ՖԱՐՄ ՆԱԻՐԻ&gt;&gt;</t>
  </si>
  <si>
    <t>02243788</t>
  </si>
  <si>
    <t>02273735</t>
  </si>
  <si>
    <t>«ՖՐԵՇ ՖՐՈՒՏ»</t>
  </si>
  <si>
    <t>02619802</t>
  </si>
  <si>
    <t>«ՌՈՎԻԼ ԹՐԵՅԴԻՆԳ»</t>
  </si>
  <si>
    <t>03532982</t>
  </si>
  <si>
    <t>«ԱԿՆԱՁՈՐ»</t>
  </si>
  <si>
    <t>09703354</t>
  </si>
  <si>
    <t>«ԲՐԱՅԹ ԱՅԴԻԱՍ»</t>
  </si>
  <si>
    <t>06928741</t>
  </si>
  <si>
    <t>«ՍԵԶԱՄ-ԳԱԶ»</t>
  </si>
  <si>
    <t>00048579</t>
  </si>
  <si>
    <t>«ԱՄԵՐԻԱ»</t>
  </si>
  <si>
    <t>00433863</t>
  </si>
  <si>
    <t>«ԷՍԶԵԹ ՖԱՐՄԱ»</t>
  </si>
  <si>
    <t>02561224</t>
  </si>
  <si>
    <t>«ՁԵՌՆԱՐԿՈՒԹՅՈՒՆՆԵՐԻ ԻՆԿՈՒԲԱՏՈՐ» ՀԻՄՆԱԴՐԱՄ</t>
  </si>
  <si>
    <t>00254399</t>
  </si>
  <si>
    <t>«ՆԱԶԱՐՅԱՆ ՔՈՒԼԻՆԳ ՍԻՍԹԵՄ»</t>
  </si>
  <si>
    <t>01556354</t>
  </si>
  <si>
    <t>«ՏԵԽՆԻԿԱԿԱՆ ԱՆՎՏԱՆԳՈՒԹՅԱՆ ԱԶԳԱՅԻՆ ԿԵՆՏՐՈՆ»</t>
  </si>
  <si>
    <t>00851011</t>
  </si>
  <si>
    <t>«ՌԵԴԻ-ՍԹԵԴԻ»</t>
  </si>
  <si>
    <t>02708242</t>
  </si>
  <si>
    <t>«ՏՍՏ»</t>
  </si>
  <si>
    <t>02618938</t>
  </si>
  <si>
    <t>«ԻՆՏԵՌԱՐՄ-Մ»</t>
  </si>
  <si>
    <t>06602309</t>
  </si>
  <si>
    <t>«ԱԽԹԱԼԱՅԻ ԼԵՌՆԱՀԱՐՍՏԱՑՄԱՆ ԿՈՄԲԻՆԱՏ»</t>
  </si>
  <si>
    <t>ԱԽԹԱԼԱ</t>
  </si>
  <si>
    <t>01253893</t>
  </si>
  <si>
    <t>ՎՎ ԻՆՇՈՒՐԱՆՍ</t>
  </si>
  <si>
    <t>00089186</t>
  </si>
  <si>
    <t>«ԷՐԻԶ»</t>
  </si>
  <si>
    <t>01849654</t>
  </si>
  <si>
    <t>«ԷԼՋԵՆ»</t>
  </si>
  <si>
    <t>02536701</t>
  </si>
  <si>
    <t>ԱՇԽԱՏ.ԵՎ ԶԲԱՂՎԱԾ.ՀԱՆՐԱՊ.ԾԱՌԱՅ.</t>
  </si>
  <si>
    <t>02616631</t>
  </si>
  <si>
    <t>«ՓԱՐԻԶ ՀՈԹԵԼ»</t>
  </si>
  <si>
    <t>00095651</t>
  </si>
  <si>
    <t>ԼՈԿԱՏՈՐ</t>
  </si>
  <si>
    <t>04232042</t>
  </si>
  <si>
    <t>«ՍԻԹԻ ՔՈՆՍԹՐԱՔՇՆ»</t>
  </si>
  <si>
    <t>02206132</t>
  </si>
  <si>
    <t>«ՀԻԴՐՈԷԼԵԿՏՐԱՄՈՆՏԱԺ»</t>
  </si>
  <si>
    <t>02591196</t>
  </si>
  <si>
    <t>«ԼԵՌՆԱՏՈՒՐ»</t>
  </si>
  <si>
    <t>01220854</t>
  </si>
  <si>
    <t>«ԴԱՐՈՅՆՔ»</t>
  </si>
  <si>
    <t>02703369</t>
  </si>
  <si>
    <t>«ՊՐԵՍ ՍՏԵՆԴ»</t>
  </si>
  <si>
    <t>02555635</t>
  </si>
  <si>
    <t>«ՄԵԴԻՍԱՐ»</t>
  </si>
  <si>
    <t>00803554</t>
  </si>
  <si>
    <t>«ՔԱՆԱՔԵՌԻ ԿԱՐԻ ՖԱԲՐԻԿԱ»</t>
  </si>
  <si>
    <t>01280757</t>
  </si>
  <si>
    <t>«ԱՎՏՈԱՐՏ»</t>
  </si>
  <si>
    <t>02638632</t>
  </si>
  <si>
    <t>«ԷՅ-ՍԵՔՅՈՒՐԻԹԻ»</t>
  </si>
  <si>
    <t>03533212</t>
  </si>
  <si>
    <t>«ՆԱԽՇԻՆ»</t>
  </si>
  <si>
    <t>ԿԱՊՈՒՏԱՆ</t>
  </si>
  <si>
    <t>02253103</t>
  </si>
  <si>
    <t>«ԳՈՒԳԱՐՏ ԿԱՀՈՒՅՔ»</t>
  </si>
  <si>
    <t>04427404</t>
  </si>
  <si>
    <t>«ԿԱՌՈԼ»</t>
  </si>
  <si>
    <t>01548908</t>
  </si>
  <si>
    <t>«ՍՄԱՐԹԼԱՅՆ»</t>
  </si>
  <si>
    <t>00191948</t>
  </si>
  <si>
    <t>«ՄՄ ՀՈԼԴԻՆԳ»</t>
  </si>
  <si>
    <t>02585737</t>
  </si>
  <si>
    <t>«ՖՈՐ ԴԻՐԵՔՇՆՍ ՄՈԹՈՐՍ»</t>
  </si>
  <si>
    <t>00010235</t>
  </si>
  <si>
    <t>ՀԱՅԱՍՏԱՆԻ ՀԱՆՐԱՊԵՏՈՒԹՅԱՆ ԱՌՈՂՋԱՊԱՀՈՒԹՅԱՆ ՆԱԽԱՐԱՐՈՒԹՅԱՆ «ՊՐՈՖ.Ռ.Օ.ՅՈԼՅԱՆԻ ԱՆՎԱՆ ԱՐՅՈՒՆԱԲԱՆԱԿԱՆ ԿԵՆՏՐՈՆ»</t>
  </si>
  <si>
    <t>02258501</t>
  </si>
  <si>
    <t>«ԻԶԻ ՓԵՅ»</t>
  </si>
  <si>
    <t>00011624</t>
  </si>
  <si>
    <t>«ԱԿԱԴԵՄԻԿՈՍ Ս.ԱՎԴԱԼԲԵԿՅԱՆԻ ԱՆՎԱՆ ԱՌՈՂՋԱՊԱՀՈՒԹՅԱՆ ԱԶԳԱՅԻՆ ԻՆՍՏԻՏՈՒՏ»</t>
  </si>
  <si>
    <t>02541434</t>
  </si>
  <si>
    <t>ԵՎՐՈԹԵՐՄ</t>
  </si>
  <si>
    <t>02594058</t>
  </si>
  <si>
    <t>«ՍՄԱՐՏ ՉՈՅՍ»</t>
  </si>
  <si>
    <t>02679996</t>
  </si>
  <si>
    <t>«ՎԳՆ»</t>
  </si>
  <si>
    <t>06107901</t>
  </si>
  <si>
    <t>«ԱՐՄԱՆ ԸՆԴ ՊԱՐՏՆՅՈՐ»</t>
  </si>
  <si>
    <t>00123438</t>
  </si>
  <si>
    <t>«Ա.Մ.Պ.»</t>
  </si>
  <si>
    <t>02669617</t>
  </si>
  <si>
    <t>«ՄՈՒԼՏԻ ՈՒԵԼՆԵՍ» ԿԵՆՏՐՈՆ</t>
  </si>
  <si>
    <t>08415309</t>
  </si>
  <si>
    <t>&lt;ԿՈՄՍԱԼ&gt;</t>
  </si>
  <si>
    <t>Գ.ՋՐՎԵԺ</t>
  </si>
  <si>
    <t>03524239</t>
  </si>
  <si>
    <t>«ՆԻԿՈԼԱ ԻՆԹԵՐՆԵՅՇՆԼ,ԱՐՄԵՆԻԱ»</t>
  </si>
  <si>
    <t>00084227</t>
  </si>
  <si>
    <t>«ՖՈՐԱ»</t>
  </si>
  <si>
    <t>01815551</t>
  </si>
  <si>
    <t>ՅՈՒՆԻՔՈՄՓ</t>
  </si>
  <si>
    <t>02630441</t>
  </si>
  <si>
    <t>«ԲԻՎԱՔ ՀԱՅԱՍՏԱՆ»</t>
  </si>
  <si>
    <t>02588296</t>
  </si>
  <si>
    <t>«ՓՐԱՅՍՈՒՈԹԵՐՀԱՈՒՍԿՈՒՊԵՐՍ ԱՐՄԵՆԻԱ»</t>
  </si>
  <si>
    <t>02500292</t>
  </si>
  <si>
    <t>«ԱԿԱԴԵՄԻԿՈՍ ԷՄԻԼ ԳԱԲՐԻԵԼՅԱՆԻ ԱՆՎԱՆ ԴԵՂԵՐԻ ԵՎ ԲԺՇԿԱԿԱՆ ՏԵԽՆՈԼՈԳԻԱՆԵՐԻ ՓՈՐՁԱԳԻՏԱԿԱՆ ԿԵՆՏՐՈՆ»</t>
  </si>
  <si>
    <t>04219544</t>
  </si>
  <si>
    <t>«Գ.Գ.Գ.ՄԱՆՈՒԿՅԱՆ»</t>
  </si>
  <si>
    <t>ՎԵՐԻՆ ԱՐՏԱՇԱՏ</t>
  </si>
  <si>
    <t>01504792</t>
  </si>
  <si>
    <t>«ԵՐԵՎԱՆԻ ԿՈՄԻՏԱՍԻ ԱՆՎԱՆ ՊԵՏԱԿԱՆ ԿՈՆՍԵՐՎԱՏՈՐԻԱ»</t>
  </si>
  <si>
    <t>03500472</t>
  </si>
  <si>
    <t>«ԲԵԿՈՆ ՊՐՈԴՈՒԿՏ»</t>
  </si>
  <si>
    <t>00456619</t>
  </si>
  <si>
    <t>ՊԵՆՈՏԵՔՍ</t>
  </si>
  <si>
    <t>03313791</t>
  </si>
  <si>
    <t>«ՊԼԵՆԻՈՒՄ»</t>
  </si>
  <si>
    <t>02553467</t>
  </si>
  <si>
    <t>ԿԵԼԼԻ ԵՎ ՎԻԼԻԱՄՍ</t>
  </si>
  <si>
    <t>02524317</t>
  </si>
  <si>
    <t>ԵՐԷՆԵՐԳՈ</t>
  </si>
  <si>
    <t>00410028</t>
  </si>
  <si>
    <t>«ԴԱՎԻՍՈՒՐ»</t>
  </si>
  <si>
    <t>00437976</t>
  </si>
  <si>
    <t>«ՍՊԻՐԻՏ ՄԱՐԿԵՏ»</t>
  </si>
  <si>
    <t>00878919</t>
  </si>
  <si>
    <t>ՍԻԼ-ՄԱԱԶԱ</t>
  </si>
  <si>
    <t>04220707</t>
  </si>
  <si>
    <t>«ԱՐՏԱՇԱՏԻ ԲԺՇԿԱԿԱՆ ԿԵՆՏՐՈՆ»</t>
  </si>
  <si>
    <t>00072932</t>
  </si>
  <si>
    <t>«ԳՌՕՄ»</t>
  </si>
  <si>
    <t>02628552</t>
  </si>
  <si>
    <t>«ՍԵԼ ԳՐՈՒՓ ՎՈՐԼԴՎԱՅԴ ՀՈԼԴԻՆԳ»</t>
  </si>
  <si>
    <t>06000013</t>
  </si>
  <si>
    <t>ԱՆԻ</t>
  </si>
  <si>
    <t>ՇԻՐԱԿԱՎԱՆ</t>
  </si>
  <si>
    <t>02551341</t>
  </si>
  <si>
    <t>ՍԻԼ ԻՆՇՈՒՐԱՆՍ ԱՊԱՀՈՎԱԳՐԱԿԱՆ</t>
  </si>
  <si>
    <t>00441458</t>
  </si>
  <si>
    <t>«ԿԱՐԴԻՆԱԼ ԻՆԹԵՐՆԵՅՇՆԼ»</t>
  </si>
  <si>
    <t>02241894</t>
  </si>
  <si>
    <t>«ԲՐՈԿՈՒՍ»</t>
  </si>
  <si>
    <t>04715021</t>
  </si>
  <si>
    <t>«ԽՃԱՔԱՐ-ՄՈՒՍԱ»</t>
  </si>
  <si>
    <t>00475518</t>
  </si>
  <si>
    <t>«ԳԼՈԲԱԼ ԱԼԿՈ»</t>
  </si>
  <si>
    <t>02560333</t>
  </si>
  <si>
    <t>ՍԱՄԿՈՆ</t>
  </si>
  <si>
    <t>04418892</t>
  </si>
  <si>
    <t>«ԶԱՐԻՇԱՏ (ԱՐԱՄ) ՄԱՐՏԻՆԻ ՄԿՐՏՉՅԱՆԻ ԱՆՎԱՆ ԱՐՄԱՎԻՐԻ ԲԺՇԿԱԿԱՆ ԿԵՆՏՐՈՆ»</t>
  </si>
  <si>
    <t>02202097</t>
  </si>
  <si>
    <t>«ՏԻՏԱՆ-93»</t>
  </si>
  <si>
    <t>05801184</t>
  </si>
  <si>
    <t>ՀԱՅԱՍՏԱՆԻ ՍՊԱՌՈՂԱԿԱՆ ԿՈՈՊԵՐԱՏԻՎՆԵՐԻ ՄԻՈՒԹՅԱՆ «ԱԽՈՒՐՅԱՆԻ ԿՈՈՊՇԻՆ»</t>
  </si>
  <si>
    <t>09419341</t>
  </si>
  <si>
    <t>«ԳԵՎ-ՌԱԶ»</t>
  </si>
  <si>
    <t>05539526</t>
  </si>
  <si>
    <t>«ԳՅՈՒՄՐՈՒ ԲԺՇԿԱԿԱՆ ԿԵՆՏՐՈՆ»</t>
  </si>
  <si>
    <t>09101042</t>
  </si>
  <si>
    <t>«ՇՄՇ-23»</t>
  </si>
  <si>
    <t>02654035</t>
  </si>
  <si>
    <t>«ԿԱՊԻՏԱԼ ՄՈԹՈՐՍ»</t>
  </si>
  <si>
    <t>07612327</t>
  </si>
  <si>
    <t>«Հ ԵՎ Տ ՀԱԿՈԲՅԱՆՆԵՐ»</t>
  </si>
  <si>
    <t>00093475</t>
  </si>
  <si>
    <t>ՎՕԼՕ</t>
  </si>
  <si>
    <t>01235765</t>
  </si>
  <si>
    <t>ՈՍԿԵ ԳԱԳԱԹ</t>
  </si>
  <si>
    <t>04219973</t>
  </si>
  <si>
    <t>«ՇԱՀՈՒՄՅԱՆ-ԳԱԶ»</t>
  </si>
  <si>
    <t>ՇԱՀՈՒՄՅԱՆ</t>
  </si>
  <si>
    <t>05502348</t>
  </si>
  <si>
    <t>«ՇԻՐԱԿԻ Մ.ՆԱԼԲԱՆԴՅԱՆԻ ԱՆՎԱՆ ՊԵՏԱԿԱՆ ՀԱՄԱԼՍԱՐԱՆ» ՀԻՄՆԱԴՐԱՄ</t>
  </si>
  <si>
    <t>01002503</t>
  </si>
  <si>
    <t>«ՎԱԼԱՆ ՊՐՈՖ»</t>
  </si>
  <si>
    <t>01247377</t>
  </si>
  <si>
    <t>«ՔԱՐ ԳԱԶ ՍԵՐՎԻՍ»</t>
  </si>
  <si>
    <t>02635514</t>
  </si>
  <si>
    <t>«ԱՐՄՍՏՐՈԻԿՈՄ»</t>
  </si>
  <si>
    <t>00804754</t>
  </si>
  <si>
    <t>«ՇԻՐԱԿԱՑՈՒ ՃԵՄԱՐԱՆ» ՄԻՋԱԶԳԱՅԻՆ ԳԻՏԱԿՐԹԱԿԱՆ ՀԱՄԱԼԻՐ</t>
  </si>
  <si>
    <t>02270444</t>
  </si>
  <si>
    <t>«ՆԱՐԵ-ԱՆԻ»</t>
  </si>
  <si>
    <t>02514117</t>
  </si>
  <si>
    <t>ՄՈՐ ԵՎ ՄԱՆԿԱՆ ԱՌՈՂՋ ՊԱՀՊ Գ/Հ ԿԵՆՏՐՈՆ</t>
  </si>
  <si>
    <t>01247249</t>
  </si>
  <si>
    <t>ՊՐԵՍՏԻԺ ՄՈԹՈՐՍ</t>
  </si>
  <si>
    <t>32536662</t>
  </si>
  <si>
    <t>ՇՈՂԵՐԻՆԱ ՄԿՐՏՉՅԱՆ ՍՏԵՓԱՆԻ</t>
  </si>
  <si>
    <t>01238704</t>
  </si>
  <si>
    <t>«ԷՐ ՖՐԱՆՍ ԲԱԺՆԵՏԻՐԱԿԱՆ ԸՆԿԵՐՈՒԹՅԱՆ ՀԱՅԱՍՏԱՆԻ ՀԱՆՐԱՊԵՏՈՒԹՅԱՆ ԵՐԵՎԱՆԻ ՄԱՍՆԱՃՅՈՒՂ»</t>
  </si>
  <si>
    <t>02645749</t>
  </si>
  <si>
    <t>«ԼՈՒՅՍ ԷՆԵՐՋԻ»</t>
  </si>
  <si>
    <t>00449931</t>
  </si>
  <si>
    <t>«ՄԻՍՏՐ Ա.Լ.»</t>
  </si>
  <si>
    <t>00094065</t>
  </si>
  <si>
    <t>«ԷԿՈՊՐՈՖ»</t>
  </si>
  <si>
    <t>00154508</t>
  </si>
  <si>
    <t>«ԱՐՄԻՄՊՈՐՏՍ»</t>
  </si>
  <si>
    <t>01273307</t>
  </si>
  <si>
    <t>«ԴՈՒԵՏ ՔՈՄՓԱՆԻ»</t>
  </si>
  <si>
    <t>02679223</t>
  </si>
  <si>
    <t>«ԷԼԵԿՏՐՈՍԵՎԿԱՎՄՈՆՏԱԺ» ԲԱԺՆԵՏԻՐԱԿԱՆ ԸՆԿԵՐՈՒԹՅԱՆ ԿՈՐՊՈՐԱՑԻԱ» ՍԱՀՄԱՆԱՓԱԿ ՊԱՏԱՍԽԱՆԱՏՎՈՒԹՅԱՄԲ ԸՆԿԵՐՈՒԹՅԱՆ ՀԱՅԱՍՏԱՆՅԱՆ ՄԱՍՆԱՃՅՈՒՂ</t>
  </si>
  <si>
    <t>02246589</t>
  </si>
  <si>
    <t>«ԱՐՏ-ԹԱՄ»</t>
  </si>
  <si>
    <t>02587106</t>
  </si>
  <si>
    <t>«ԱԼՄԵՐԻԱՆ»</t>
  </si>
  <si>
    <t>01547732</t>
  </si>
  <si>
    <t>«ԷԼԵԿՏՐԱԷՆԵՐԳԵՏԻԿԱԿԱՆ ՀԱՄԱԿԱՐԳԻ ՕՊԵՐԱՏՈՐ»</t>
  </si>
  <si>
    <t>02551693</t>
  </si>
  <si>
    <t>ԱՐՄԵՆԻԱՆ ՔԱՐԴ</t>
  </si>
  <si>
    <t>01243642</t>
  </si>
  <si>
    <t>«ԱԼԵՔՍ ՏԱԹԵՎ»</t>
  </si>
  <si>
    <t>00456403</t>
  </si>
  <si>
    <t>«ՌԱՖ-ՕՋԱԽ»</t>
  </si>
  <si>
    <t>00174623</t>
  </si>
  <si>
    <t>«ԻՆՎԵՍՏ ՍՏՐՈՅ»</t>
  </si>
  <si>
    <t>04726637</t>
  </si>
  <si>
    <t>«Տ.Ա.Մ.-ԳՐԵՅՆ»</t>
  </si>
  <si>
    <t>00407187</t>
  </si>
  <si>
    <t>ՎԱՐՄԷՔՍ</t>
  </si>
  <si>
    <t>03019743</t>
  </si>
  <si>
    <t>«ՌՈՅԱԼ ԻՆՏԵՐԹԵՅՆՄԵՆՏ»</t>
  </si>
  <si>
    <t>07201821</t>
  </si>
  <si>
    <t>«ԴՈՒՍՏՐ ՄԵԼԱՆՅԱ»</t>
  </si>
  <si>
    <t>02556638</t>
  </si>
  <si>
    <t>ՌԵՆԵՍԱ</t>
  </si>
  <si>
    <t>02565105</t>
  </si>
  <si>
    <t>ԳՈՒՐԳԵՆ ԴԱՎԹՅԱՆ</t>
  </si>
  <si>
    <t>00130286</t>
  </si>
  <si>
    <t>ՔԼԻՆԵՐՍ</t>
  </si>
  <si>
    <t>00890028</t>
  </si>
  <si>
    <t>«ԱԳՐՈՏԵԽ»</t>
  </si>
  <si>
    <t>00010717</t>
  </si>
  <si>
    <t>«ՏՈՊԱԶ-95»</t>
  </si>
  <si>
    <t>02579983</t>
  </si>
  <si>
    <t>«ԵՐԵՎԱՆԻ ՇՈԿՈԼԱԴԻ ԳՈՐԾԱՐԱՆ»</t>
  </si>
  <si>
    <t>01202004</t>
  </si>
  <si>
    <t>«ԱՐԱԳԱԾ»</t>
  </si>
  <si>
    <t>01505821</t>
  </si>
  <si>
    <t>«ՀԱՅԱՍՏԱՆԻ ՖԻԶԻԿԱԿԱՆ ԿՈՒԼՏՈՒՐԱՅԻ ԵՎ ՍՊՈՐՏԻ ՊԵՏԱԿԱՆ ԻՆՍՏԻՏՈՒՏ» ՀԻՄՆԱԴՐԱՄ</t>
  </si>
  <si>
    <t>00813453</t>
  </si>
  <si>
    <t>27983084</t>
  </si>
  <si>
    <t>ԺԻՐԱՅՐ ՄԱՐՏԻՐՈՍՅԱՆ ՆՈՐԱՅՐԻ</t>
  </si>
  <si>
    <t>02234204</t>
  </si>
  <si>
    <t>«ԼԻՐ ՍԹԱՐ»</t>
  </si>
  <si>
    <t>00442786</t>
  </si>
  <si>
    <t>ԳԵՎՈՐԳ ՉԱԹԱԼՅԱՆ</t>
  </si>
  <si>
    <t>04725368</t>
  </si>
  <si>
    <t>«ՍՈՒԱՐԴԻ» ԲԱԺՆԵՏԻՐԱԿԱՆ ԸՆԿԵՐՈՒԹՅԱՆ ՀԱՅԱՍՏԱՆՅԱՆ ՄԱՍՆԱՃՅՈՒՂ</t>
  </si>
  <si>
    <t>01550616</t>
  </si>
  <si>
    <t>«ԱՌՈՂՋ ՍՈՒՆԿ»</t>
  </si>
  <si>
    <t>00901279</t>
  </si>
  <si>
    <t>«ԳԱՅՌՈԲ»</t>
  </si>
  <si>
    <t>02639446</t>
  </si>
  <si>
    <t>«ՍԵՎԵՐՍՏՐՈՅ»</t>
  </si>
  <si>
    <t>00855055</t>
  </si>
  <si>
    <t>«ՄԱՌԱՆԻԿ»</t>
  </si>
  <si>
    <t>00009381</t>
  </si>
  <si>
    <t>«ԵՐԵՎԱՆՏՐԱՆՍ»</t>
  </si>
  <si>
    <t>00885234</t>
  </si>
  <si>
    <t>«ՄՈԲԼԻՕՍ»</t>
  </si>
  <si>
    <t>06944754</t>
  </si>
  <si>
    <t>«ԴԱՐԲԲԱԳՍ» ԿԱՐԻ ՖԱԲՐԻԿԱ</t>
  </si>
  <si>
    <t>00457164</t>
  </si>
  <si>
    <t>«ՄԱՖ ԳՐՈՒՊ»</t>
  </si>
  <si>
    <t>02270564</t>
  </si>
  <si>
    <t>«ՊՈՏԵՆՑԻԱԼ» ՍԱՀՄԱՆԱՓԱԿ ՊԱՏԱՍԽԱՆԱՏՎՈՒԹՅԱՄԲ ԸՆԿԵՐՈՒԹՅԱՆ ՀԱՅԱՍՏԱՆՅԱՆ ՄԱՍՆԱՃՅՈՒՂ</t>
  </si>
  <si>
    <t>00448819</t>
  </si>
  <si>
    <t>«ՎԻԴԻՍ ԴԻՍԹՐԻԲՅՈՒՇՆ»</t>
  </si>
  <si>
    <t>00257466</t>
  </si>
  <si>
    <t>«ՀԱՆՐԱՅԻՆ ԿԱՊԵՐԻ ԵՎ ՏԵՂԵԿԱՏՎՈՒԹՅԱՆ ԿԵՆՏՐՈՆ»</t>
  </si>
  <si>
    <t>02511239</t>
  </si>
  <si>
    <t>«ՀԱՅԲՈՒՍԱԿ» ՀԱՄԱԼՍԱՐԱՆ</t>
  </si>
  <si>
    <t>02554555</t>
  </si>
  <si>
    <t>«ԳՈԼԴԵՆ ՓԵԼԻՍ» ՀՅՈՒՐԱՆՈՑ</t>
  </si>
  <si>
    <t>01224751</t>
  </si>
  <si>
    <t>«ՍԵՅՍՄԻԿ ՊԱՇՏՊԱՆՈՒԹՅԱՆ ՏԱՐԱԾՔԱՅԻՆ ԾԱՌԱՅՈՒԹՅՈՒՆ»</t>
  </si>
  <si>
    <t>01533411</t>
  </si>
  <si>
    <t>ԱՐՑԱԽԲԱՆԿ ՓԲԸ ԿԵՆՏՐՈՆԱԿԱՆ ՄԱՍՆԱՃՅՈՒՂ</t>
  </si>
  <si>
    <t>03813477</t>
  </si>
  <si>
    <t>ԱՎՏՈՇԻՆԱ</t>
  </si>
  <si>
    <t>00111086</t>
  </si>
  <si>
    <t>«ՀՈՄԲԵՅՍ»</t>
  </si>
  <si>
    <t>02678487</t>
  </si>
  <si>
    <t>ԵՎՐԱՍԻԱԿԱՆ ՏՆՏԵՍԱԿԱՆ ՀԱՆՁՆԱԺՈՂՈՎ</t>
  </si>
  <si>
    <t>02609893</t>
  </si>
  <si>
    <t>«ԻՆՏԵՐՆԵՏ ՊՐՈՋԵՔՏՍ»</t>
  </si>
  <si>
    <t>00075579</t>
  </si>
  <si>
    <t>«ԷԼՍԻ ՍՏԻԼ»</t>
  </si>
  <si>
    <t>02635522</t>
  </si>
  <si>
    <t>«ԱՐՄԻՆՎԵՍՏ»</t>
  </si>
  <si>
    <t>01848257</t>
  </si>
  <si>
    <t>«ՈՍԿԵ ԿԱՐ»</t>
  </si>
  <si>
    <t>00105987</t>
  </si>
  <si>
    <t>ԶԵՅԹՈՒՆ ՍՎԻԹ</t>
  </si>
  <si>
    <t>02671943</t>
  </si>
  <si>
    <t>«ՍԱՆԴՎԻԿ ՄԱՅՆԻՆԳ ԷՆԴ ՌՈՔ ԹԵՔՆՈԼՈՋԻ ԷՅ-ԷՄ»</t>
  </si>
  <si>
    <t>01801627</t>
  </si>
  <si>
    <t>«ԷԼԵԿՏՐՈՆ»</t>
  </si>
  <si>
    <t>00096345</t>
  </si>
  <si>
    <t>«ՄԱԿԱԴԱՄԻԱՆ ԱՌ»</t>
  </si>
  <si>
    <t>01835256</t>
  </si>
  <si>
    <t>«ՍԼԱՎ ՄՈԹՈՐՍ»</t>
  </si>
  <si>
    <t>01246787</t>
  </si>
  <si>
    <t>«ԼՈԳԻՆՎԵՍՏ»</t>
  </si>
  <si>
    <t>00083051</t>
  </si>
  <si>
    <t>«ԱՔՌԱ ՔՐԵԴԻՏ ՌԵՓՈՐԹԻՆԳ»</t>
  </si>
  <si>
    <t>02225359</t>
  </si>
  <si>
    <t>«ՇԱՎ»</t>
  </si>
  <si>
    <t>02566649</t>
  </si>
  <si>
    <t>«ԹԵՐՄՈՌՈՍ- ԱՐ»</t>
  </si>
  <si>
    <t>02214577</t>
  </si>
  <si>
    <t>ՍՏՈՒԳՆԱ</t>
  </si>
  <si>
    <t>01202364</t>
  </si>
  <si>
    <t>«Ա.Ի.ԱԼԻԽԱՆՅԱՆԻ ԱՆՎԱՆ ԱԶԳԱՅԻՆ ԳԻՏԱԿԱՆ ԼԱԲՈՐԱՏՈՐԻԱ (ԵՐԵՎԱՆԻ ՖԻԶԻԿԱՅԻ ԻՆՍՏԻՏՈՒՏ)»</t>
  </si>
  <si>
    <t>00073882</t>
  </si>
  <si>
    <t>«ԻՏԱՐԿՈ ՔՈՆՍԹՐԱՔՇՆ»</t>
  </si>
  <si>
    <t>03813125</t>
  </si>
  <si>
    <t>«ԷՅ ԷԼ ՎԻ»</t>
  </si>
  <si>
    <t>02258906</t>
  </si>
  <si>
    <t>«ՋԻ-ԷՍ-ՍԻ»</t>
  </si>
  <si>
    <t>00452333</t>
  </si>
  <si>
    <t>ՏԱՐԱՍ</t>
  </si>
  <si>
    <t>02569999</t>
  </si>
  <si>
    <t>«ԱՐԻՆՏԵՐԼԵՎ»</t>
  </si>
  <si>
    <t>02210395</t>
  </si>
  <si>
    <t>«ՉԱՓԱԳԻՏՈՒԹՅԱՆ ԱԶԳԱՅԻՆ ԻՆՍՏԻՏՈՒՏ »</t>
  </si>
  <si>
    <t>01246073</t>
  </si>
  <si>
    <t>«ԷԼԻՏ ԿԱՊԻՏԱԼ»</t>
  </si>
  <si>
    <t>00040569</t>
  </si>
  <si>
    <t>ԳՐԱՆԹ ԹՈՐՆԹՈՆ</t>
  </si>
  <si>
    <t>00050649</t>
  </si>
  <si>
    <t>ՊՐՈՄ-ՏԵՍՏ</t>
  </si>
  <si>
    <t>08417475</t>
  </si>
  <si>
    <t>«ԳՈԼԴ-ՖԼՈՒՐ»</t>
  </si>
  <si>
    <t>00063125</t>
  </si>
  <si>
    <t>«ԲԱԶԵՆՔ»</t>
  </si>
  <si>
    <t>00076992</t>
  </si>
  <si>
    <t>«ՌՕ ԻՄՊԵՔՍ»</t>
  </si>
  <si>
    <t>01510493</t>
  </si>
  <si>
    <t>«ՍԻԴՈՆ ԹՐԵՎԸԼ ԸՆԴ ՏՈՒՐԻԶՄ»</t>
  </si>
  <si>
    <t>00154111</t>
  </si>
  <si>
    <t>«ԳԱՐԴԻԱՆ ԳՐՈՒՓ»</t>
  </si>
  <si>
    <t>04110854</t>
  </si>
  <si>
    <t>«ԱՐԱՐԱՏ ԳՐՈՒՊ»</t>
  </si>
  <si>
    <t>01273752</t>
  </si>
  <si>
    <t>«ԳՐԻՆ ՖԱՐՄԵՐ»</t>
  </si>
  <si>
    <t>00127809</t>
  </si>
  <si>
    <t>«ՖՌԵՇ ՖՐՈԶԵՆ»</t>
  </si>
  <si>
    <t>00021334</t>
  </si>
  <si>
    <t>«ԼԵՎՈՆ ԵՎ ԼԱՄԱՐԱ» ԴԵՂԱՏՈՒՆ</t>
  </si>
  <si>
    <t>02623575</t>
  </si>
  <si>
    <t>«ԱՄՈՒՆԴԻ-ԱԿԲԱ ԱՍԵԹ ՄԵՆԵՋՄԵՆԹ»</t>
  </si>
  <si>
    <t>02624828</t>
  </si>
  <si>
    <t>«ԷՖԷԼՍՄԻԴԹ ՔՈՔԸՍԻՍ»</t>
  </si>
  <si>
    <t>02623018</t>
  </si>
  <si>
    <t>«ԷՍԷՌ»</t>
  </si>
  <si>
    <t>00809654</t>
  </si>
  <si>
    <t>«ԶԵՅԹՈՒՆ ԿԱՀՈՒՅՔԻ ՖԱԲՐԻԿԱ»</t>
  </si>
  <si>
    <t>01506092</t>
  </si>
  <si>
    <t>«ՀԱՅԱՍՏԱՆԻ ԱԶԳԱՅԻՆ ԳՐԱԴԱՐԱՆ»</t>
  </si>
  <si>
    <t>00001672</t>
  </si>
  <si>
    <t>«ԵՐԵՎԱՆԻ ՄԱԹԵՄԱՏԻԿԱԿԱՆ ՄԵՔԵՆԱՆԵՐԻ ԳԻՏԱՀԵՏԱԶՈՏԱԿԱՆ ԻՆՍՏԻՏՈՒՏ»</t>
  </si>
  <si>
    <t>01806639</t>
  </si>
  <si>
    <t>ԱՊԱՎԵՆ   ՏԵՐՄԻՆԱԼ</t>
  </si>
  <si>
    <t>00004199</t>
  </si>
  <si>
    <t>ՅՈՒՄԱԿՍ</t>
  </si>
  <si>
    <t>00059627</t>
  </si>
  <si>
    <t>«ԿԱՐԿՈՄԱՎՏՈ»</t>
  </si>
  <si>
    <t>02224606</t>
  </si>
  <si>
    <t>«ՕԿՏԱՆ-ԴՊ»</t>
  </si>
  <si>
    <t>00873228</t>
  </si>
  <si>
    <t>«ՖԼԵՇ ՄՈՏՈՐՍ»</t>
  </si>
  <si>
    <t>00913732</t>
  </si>
  <si>
    <t>«ԱՆՄԱՐ ՇԻՆ»</t>
  </si>
  <si>
    <t>00459428</t>
  </si>
  <si>
    <t>«ՏԻԿՈ ՀՈԼԴԻՆԳ»</t>
  </si>
  <si>
    <t>01237555</t>
  </si>
  <si>
    <t>«ԻՔՍ-ԱՐԹ»</t>
  </si>
  <si>
    <t>01531792</t>
  </si>
  <si>
    <t>«ԱՏԼԱՆՏԻՍ ՅՈՒՐՈՓԻԱՆ ԷՅՐՎԵՅԶ»</t>
  </si>
  <si>
    <t>08417768</t>
  </si>
  <si>
    <t>«ՇԻՆՄԱՍՏԵՐ»</t>
  </si>
  <si>
    <t>02549015</t>
  </si>
  <si>
    <t>«ՌՈՄԱ ՍԹԱՅԼ»</t>
  </si>
  <si>
    <t>00887935</t>
  </si>
  <si>
    <t>«ՄԻԹ ԻՄՓՈՐԹ»</t>
  </si>
  <si>
    <t>02621811</t>
  </si>
  <si>
    <t>«ԱԶՈՒՐԻՏ»</t>
  </si>
  <si>
    <t>45113944</t>
  </si>
  <si>
    <t>ՆՈՐԱՅՐ ՍԱՐԳՍՅԱՆ ՏՐԴԱՏԻ</t>
  </si>
  <si>
    <t>ԱՐԳԱՎԱՆԴ</t>
  </si>
  <si>
    <t>00048483</t>
  </si>
  <si>
    <t>ԿՈՄՖՈՐՏ Ռ ԵՎ Վ</t>
  </si>
  <si>
    <t>06108585</t>
  </si>
  <si>
    <t>«ՆԱՐԱՎ»</t>
  </si>
  <si>
    <t>ԱՐԹԻԿ</t>
  </si>
  <si>
    <t>02708956</t>
  </si>
  <si>
    <t>«ԱՐՄԵՆԻԱ ՋԵՍՏԻՈՆԵ»</t>
  </si>
  <si>
    <t>03316094</t>
  </si>
  <si>
    <t>Ս.Լ.Լ.- ԳԱԶ</t>
  </si>
  <si>
    <t>03517269</t>
  </si>
  <si>
    <t>«ՍՕՍ-ՄԱՆԿԱԿԱՆ ԳՅՈՒՂԵՐ» ՀԱՅԿԱԿԱՆ ԲԱՐԵԳՈՐԾԱԿԱՆ ՀԻՄՆԱԴՐԱՄ</t>
  </si>
  <si>
    <t>00400952</t>
  </si>
  <si>
    <t>ՎԼԱԴ ՀԱԿՈԲՅԱՆԻ ԱՆՎԱՆ «ՀԱՄԱԿՑՎԱԾ ԿԵՐԵՐԻ ԳՈՐԾԱՐԱՆ»</t>
  </si>
  <si>
    <t>01201156</t>
  </si>
  <si>
    <t>«ԵՐԵՎԱՆԻ ԿԱՊԻ ՄԻՋՈՑՆԵՐԻ ԳԻՏԱՀԵՏԱԶՈՏԱԿԱՆ ԻՆՍՏԻՏՈՒՏ»</t>
  </si>
  <si>
    <t>04426135</t>
  </si>
  <si>
    <t>«ԳՈԼԴԵՆ ՖԼՈՈՒՐ»</t>
  </si>
  <si>
    <t>ԴԱԼԱՐԻԿ</t>
  </si>
  <si>
    <t>07600518</t>
  </si>
  <si>
    <t>«ԻՋԵՎԱՆԻ ԳԻՆՈՒ,ԿՈՆՅԱԿԻ ԳՈՐԾԱՐԱՆ</t>
  </si>
  <si>
    <t>02609826</t>
  </si>
  <si>
    <t>«ԱՅՍԹՈՐ»</t>
  </si>
  <si>
    <t>00406442</t>
  </si>
  <si>
    <t>«ԲԱՐԻ ՍԱՄԱՐԱՑԻՆ»</t>
  </si>
  <si>
    <t>03313759</t>
  </si>
  <si>
    <t>«ՎՈՒ ԴԻՆ»</t>
  </si>
  <si>
    <t>08208958</t>
  </si>
  <si>
    <t>«ԿՈՆՏԵ ԷԼԵԳԱՆՏ»</t>
  </si>
  <si>
    <t>ԱՍՏՂԱՁՈՐ</t>
  </si>
  <si>
    <t>00450096</t>
  </si>
  <si>
    <t>ԱՐՄԵՆԲՐՈԿ</t>
  </si>
  <si>
    <t>01201819</t>
  </si>
  <si>
    <t>«ՍՏԵԿՈ»</t>
  </si>
  <si>
    <t>02669702</t>
  </si>
  <si>
    <t>«ՎԵԻՐ ՄԻՆԵՐԱԼԶ ԱՐՄԵՆԻԱ»</t>
  </si>
  <si>
    <t>02646699</t>
  </si>
  <si>
    <t>«ԷՅՉ ԷՍ ԻՆԹՐՆԱՇՆԼ»</t>
  </si>
  <si>
    <t>06951972</t>
  </si>
  <si>
    <t>ՍԱՐԱՏՈՎՒ ԹՌՉՆԱԿՈՄԲԻՆԱՏ «ԿՈՒՌՆԻԿՈՎ»</t>
  </si>
  <si>
    <t>ՃՈՃԿԱՆ</t>
  </si>
  <si>
    <t>00875439</t>
  </si>
  <si>
    <t>«ԵՐԵՎԱՆԻ ԱՎՏՈԲՈՒՍ»</t>
  </si>
  <si>
    <t>00883066</t>
  </si>
  <si>
    <t>«ՆԱՐԵԿԱՑԻ ՀԻԲՈԿՐԱՏ»</t>
  </si>
  <si>
    <t>00881199</t>
  </si>
  <si>
    <t>ԱՐ-ԱՐ</t>
  </si>
  <si>
    <t>00086928</t>
  </si>
  <si>
    <t>«ՍՄ ԵՎ ՄՍ»</t>
  </si>
  <si>
    <t>02535097</t>
  </si>
  <si>
    <t>ԲՀԻ ՕԺԱՆԴԱԿՈՒԹՅԱՆ ՀԻՄ.ՀԱՅԿ.ՄԱՍ</t>
  </si>
  <si>
    <t>00403436</t>
  </si>
  <si>
    <t>«ՀԱՆՐԱՊԵՏԱԿԱՆ ԱՆԱՍՆԱԲՈՒԺԱՍԱՆԻՏԱՐԱԿԱՆ ԵՎ ԲՈՒՍԱՍԱՆԻՏԱՐԱԿԱՆ ԼԱԲԱՐԱՏՈՐ ԾԱՌԱՅՈՒԹՅՈՒՆՆԵՐԻ ԿԵՆՏՐՈՆ»</t>
  </si>
  <si>
    <t>02242734</t>
  </si>
  <si>
    <t>«ԱՐՄԱՆ-ՕԻԼ ՄԵԿ»</t>
  </si>
  <si>
    <t>00098239</t>
  </si>
  <si>
    <t>«ՍՈՖԹԼԱՅՆ ԻՆԹԵՐՆԵՅՇՆԼ»</t>
  </si>
  <si>
    <t>00873862</t>
  </si>
  <si>
    <t>«ԱՅԲ ԿՐԹԱԿԱՆ ՀԱՆԳՈՒՅՑ» ՀԻՄՆԱԴՐԱՄ</t>
  </si>
  <si>
    <t>03523596</t>
  </si>
  <si>
    <t>«ԱՐԻԿՈ-ԳՈՌ»</t>
  </si>
  <si>
    <t>00801274</t>
  </si>
  <si>
    <t>ԳԱՊԷՔՍ</t>
  </si>
  <si>
    <t>00440652</t>
  </si>
  <si>
    <t>ԿԻՆԵՏԻԿ</t>
  </si>
  <si>
    <t>00100064</t>
  </si>
  <si>
    <t>«ՓԱԲԼԻՍԻՍ ՀԵՊՏԱ»</t>
  </si>
  <si>
    <t>01533025</t>
  </si>
  <si>
    <t>«ՕՐԻԵՆԹ ՍԹՈՆ»</t>
  </si>
  <si>
    <t>ՎԵԴԻ</t>
  </si>
  <si>
    <t>02620164</t>
  </si>
  <si>
    <t>«ՆՈՈՒԹ.ԱՄ»</t>
  </si>
  <si>
    <t>02532786</t>
  </si>
  <si>
    <t>ՏԵԽՆՈՊԼԱՍՏ</t>
  </si>
  <si>
    <t>02550426</t>
  </si>
  <si>
    <t>ՄԱՐԳԱՐԻՆ-ՁԵԹ ԿՈՄԲԻՆԱՏ</t>
  </si>
  <si>
    <t>00099721</t>
  </si>
  <si>
    <t>«ՄԵՏԱՏԵԿ»</t>
  </si>
  <si>
    <t>02550373</t>
  </si>
  <si>
    <t>«ԱՐԱՐԱՏ ԻՆԿԱՍԱՑԻԱ»</t>
  </si>
  <si>
    <t>01215786</t>
  </si>
  <si>
    <t>ԷՍԿՈՒԼԱՊ</t>
  </si>
  <si>
    <t>02505735</t>
  </si>
  <si>
    <t>«ԱՐՖԱՐՄԱՑԻԱ»</t>
  </si>
  <si>
    <t>00098505</t>
  </si>
  <si>
    <t>«ՎԻ ԸՆԴ ԲԻ ՍԹԱՅԼ»</t>
  </si>
  <si>
    <t>00017037</t>
  </si>
  <si>
    <t>«ՅՈՒ ԵՎ Մ»</t>
  </si>
  <si>
    <t>03547267</t>
  </si>
  <si>
    <t>«ԿԱՐԱՍ ԳՐՈՒՊ»</t>
  </si>
  <si>
    <t>02809799</t>
  </si>
  <si>
    <t>«ՊՐՈՖՊԱՆԵԼ»</t>
  </si>
  <si>
    <t>04106152</t>
  </si>
  <si>
    <t>«ԵՐԱՍԽԻ ԳԻՆՈՒ ԳՈՐԾԱՐԱՆ»</t>
  </si>
  <si>
    <t>ԵՐԱՍԽ</t>
  </si>
  <si>
    <t>02259435</t>
  </si>
  <si>
    <t>«ՋԻՋԻ»</t>
  </si>
  <si>
    <t>09212042</t>
  </si>
  <si>
    <t>«ԳՈՐ ՄԵՏԱԼ»</t>
  </si>
  <si>
    <t>ԳՈՐԻՍ</t>
  </si>
  <si>
    <t>01525774</t>
  </si>
  <si>
    <t>«ՎԵԿՍ»</t>
  </si>
  <si>
    <t>03534945</t>
  </si>
  <si>
    <t>«ԻՆՏԵՐՍԵՐՎԻՍ ՄԵԿ»</t>
  </si>
  <si>
    <t>01000327</t>
  </si>
  <si>
    <t>«ՏԵՔՍՈՒՈՐԼԴ»</t>
  </si>
  <si>
    <t>09802793</t>
  </si>
  <si>
    <t>«ՍԻՍԻԱՆԻ ԲԵՌՆԱՈՒՂԵՎՈՐԱՏԱՐ ԱՎՏՈՏՐԱՆՍՊՈՐՏԱՅԻՆ»</t>
  </si>
  <si>
    <t>ՍԻՍԻԱՆ</t>
  </si>
  <si>
    <t>01510288</t>
  </si>
  <si>
    <t>«ՆՈՒՇԻԿՅԱՆ ԱՍՈՑԻԱՑԻԱ»</t>
  </si>
  <si>
    <t>02659502</t>
  </si>
  <si>
    <t>«ՊՐԻՔՍ»</t>
  </si>
  <si>
    <t>02538904</t>
  </si>
  <si>
    <t>«ԿՈՆՑԵՌՆ-ԴԻԱԼՈԳ»</t>
  </si>
  <si>
    <t>01526201</t>
  </si>
  <si>
    <t>«ՄԵԿ ՊԼՅՈՒՍ ՄԵԿ»</t>
  </si>
  <si>
    <t>01541443</t>
  </si>
  <si>
    <t>ՀԱՅ-ԱՄԵՐԻԿՅԱՆ ԱՌՈՂՋՈՒԹՅԱՆ ԿԵՆՏՐՈՆ</t>
  </si>
  <si>
    <t>00852331</t>
  </si>
  <si>
    <t>«ԿԱԼԻՆԱ-ԴՎԻՆ»</t>
  </si>
  <si>
    <t>01511797</t>
  </si>
  <si>
    <t>«ԱՐ ՀԵՌՈՒՍՏԱԸՆԿԵՐՈՒԹՅՈՒՆ»</t>
  </si>
  <si>
    <t>01846699</t>
  </si>
  <si>
    <t>«ԷՅ ԸՆԴ ԷՄ ՌԵՅՐ»</t>
  </si>
  <si>
    <t>02249888</t>
  </si>
  <si>
    <t>«ԳՐԱՆԴ ՍՊՈՐՏ»</t>
  </si>
  <si>
    <t>01257241</t>
  </si>
  <si>
    <t>«ԼԱՏՏԵ»</t>
  </si>
  <si>
    <t>02573582</t>
  </si>
  <si>
    <t>«ԳՈԼԴՍ ՋԻՄ ԱՐ»</t>
  </si>
  <si>
    <t>00103038</t>
  </si>
  <si>
    <t>«ԲԵՆՍ-ԳԱԶ»</t>
  </si>
  <si>
    <t>01276124</t>
  </si>
  <si>
    <t>«ԲԵՆԹԼԻ ԵՐԵՎԱՆ»</t>
  </si>
  <si>
    <t>02702899</t>
  </si>
  <si>
    <t>ԲԼԵՍՍ ՈՒՎԿ</t>
  </si>
  <si>
    <t>02658388</t>
  </si>
  <si>
    <t>«ՈՒԿՌԻՆՎԵՍՏ»</t>
  </si>
  <si>
    <t>00096113</t>
  </si>
  <si>
    <t>ԿՆԱՈՒՖ ԱՐՄԵՆԻԱ</t>
  </si>
  <si>
    <t>00867122</t>
  </si>
  <si>
    <t>«ԳԻՌՈՍ»</t>
  </si>
  <si>
    <t>02643794</t>
  </si>
  <si>
    <t>«ՍՄԿ-ԻՆԺԻՆԻՐԻՆԳ»</t>
  </si>
  <si>
    <t>02234505</t>
  </si>
  <si>
    <t>«ԵՐԵՎԱՆԻ ԷԼԵԿՏՐԱՏՐԱՆՍՊՈՐՏ»</t>
  </si>
  <si>
    <t>01834562</t>
  </si>
  <si>
    <t>«ԿՐԱՍԿԻ ՍԵՅՍԻ»</t>
  </si>
  <si>
    <t>00847729</t>
  </si>
  <si>
    <t>«ԼԻՄՈՒՇ»</t>
  </si>
  <si>
    <t>02263053</t>
  </si>
  <si>
    <t>«ԷԿՈԲԱԼՏ-Ա»</t>
  </si>
  <si>
    <t>00459729</t>
  </si>
  <si>
    <t>«ԻՆՏԵՐՖՈՒՌ»</t>
  </si>
  <si>
    <t>00067992</t>
  </si>
  <si>
    <t>01569792</t>
  </si>
  <si>
    <t>«ԲԻ-ԴԻ-Օ ԱՐՄԵՆԻԱ»</t>
  </si>
  <si>
    <t>02247634</t>
  </si>
  <si>
    <t>«ԹՈՒՂԹԱՐԴ-ՏԱՐԱ»</t>
  </si>
  <si>
    <t>03536288</t>
  </si>
  <si>
    <t>ԹՈՓ ՇԻՆՏԵԽ</t>
  </si>
  <si>
    <t>ՋՐՎԵԺ</t>
  </si>
  <si>
    <t>02255296</t>
  </si>
  <si>
    <t>ԵՎՐՈ  ՏՐԱԿ</t>
  </si>
  <si>
    <t>01833767</t>
  </si>
  <si>
    <t>«ԲԻՈԿԱԹ»</t>
  </si>
  <si>
    <t>03017721</t>
  </si>
  <si>
    <t>«ՀՐԱԶԴԱՆԻ ԲԺՇԿԱԿԱՆ ԿԵՆՏՐՈՆ»</t>
  </si>
  <si>
    <t>03522199</t>
  </si>
  <si>
    <t>«ՌՈՒԲԻԿ ՀԱՐՈՒԹՅՈՒՆՅԱՆԻ ԱՆՎԱՆ  ԱԲՈՎՅԱՆԻ ԲԺՇԿԱԿԱՆ ԿԵՆՏՐՈՆ»</t>
  </si>
  <si>
    <t>01003221</t>
  </si>
  <si>
    <t>ԲԻՆԱՄ</t>
  </si>
  <si>
    <t>00080346</t>
  </si>
  <si>
    <t>ՆՈՐԱՄՈՒՏ</t>
  </si>
  <si>
    <t>02579477</t>
  </si>
  <si>
    <t>«ՄԱՅՔՐՈՍՈՖԹ ԱՐԷՅ»</t>
  </si>
  <si>
    <t>01526854</t>
  </si>
  <si>
    <t>«ՍՊԱՐՏԱԿ ՕՀԱՆՅԱՆ ԵՎ ԸՆԿԵՐՆԵՐ»</t>
  </si>
  <si>
    <t>02272921</t>
  </si>
  <si>
    <t>«ՊՈՊՈ ԳՐՈՒՊ»</t>
  </si>
  <si>
    <t>02700216</t>
  </si>
  <si>
    <t>ՆՈՐՄԵԴ</t>
  </si>
  <si>
    <t>00160345</t>
  </si>
  <si>
    <t>«ՏՐՈՊԻԿԱ»</t>
  </si>
  <si>
    <t>20087538</t>
  </si>
  <si>
    <t>ԿԱՐԵՆ ՊՈՂՈՍՅԱՆ Գուրգենի</t>
  </si>
  <si>
    <t>00447635</t>
  </si>
  <si>
    <t>ՖԱՐՄ ԿՐԵԴԻՏ ԱՐՄԵՆԻԱ ՈՒՎԿ</t>
  </si>
  <si>
    <t>02586679</t>
  </si>
  <si>
    <t>ՀԱՅՓՈՍՏ ԹՐԱՍԹ ՄԵՆԵՋՄԵՆԹ ՓԲԸ ՀԱՅ. Մ/Ճ</t>
  </si>
  <si>
    <t>06947049</t>
  </si>
  <si>
    <t>«ՍՊԵՑՄԱՇ»</t>
  </si>
  <si>
    <t>02524256</t>
  </si>
  <si>
    <t>ԱՐՏԷՔՍԻՄ</t>
  </si>
  <si>
    <t>02517432</t>
  </si>
  <si>
    <t>«ԲՈՒԿԻՆԻՍՏ»</t>
  </si>
  <si>
    <t>09402057</t>
  </si>
  <si>
    <t>ԿԱՊԱՆԻ ՃԱՆԱՊԱՐՀՆԵՐԻ ՇԱՀԱԳՈՐԾՄԱՆ  ԵՎ ՇԻՆԱՐԱՐԱԿԱՆ</t>
  </si>
  <si>
    <t>00250792</t>
  </si>
  <si>
    <t>ԻՆՏԵԼԼԿՈՐՍ</t>
  </si>
  <si>
    <t>01847701</t>
  </si>
  <si>
    <t>«ՄԱՆՌՈՒ»</t>
  </si>
  <si>
    <t>00176267</t>
  </si>
  <si>
    <t>«ՅԱՆԻՄ»</t>
  </si>
  <si>
    <t>06928123</t>
  </si>
  <si>
    <t>ԱՐՄԱՆ-ԼԻԼԻԹ</t>
  </si>
  <si>
    <t>00180298</t>
  </si>
  <si>
    <t>«ՆՈՒՏՐԻԲԵՅԲԻ»</t>
  </si>
  <si>
    <t>01272699</t>
  </si>
  <si>
    <t>«ԷԿԶՈՏԻԿ»</t>
  </si>
  <si>
    <t>04425287</t>
  </si>
  <si>
    <t>«ՄԳ ԹՐԵՅԴԻՆԳ»</t>
  </si>
  <si>
    <t>00824837</t>
  </si>
  <si>
    <t>«Ա-ԹԻՎԻ»</t>
  </si>
  <si>
    <t>02234263</t>
  </si>
  <si>
    <t>«ՖԵՐՈՆ»</t>
  </si>
  <si>
    <t>06946304</t>
  </si>
  <si>
    <t>«ԱՎԵՍՏԱ»</t>
  </si>
  <si>
    <t>07800509</t>
  </si>
  <si>
    <t>ՏԱՎՈՒՇԻ ՃԱՆ. ՇԱՀԱԳՈՐԾ. ԵՎ ՇԻՆԱՐԱՐՈՒԹ.</t>
  </si>
  <si>
    <t>ԲԵՐԴ</t>
  </si>
  <si>
    <t>00083019</t>
  </si>
  <si>
    <t>«ՄԵԳՆԱ»</t>
  </si>
  <si>
    <t>04202697</t>
  </si>
  <si>
    <t>«ԼԻԳԱ»</t>
  </si>
  <si>
    <t>08211024</t>
  </si>
  <si>
    <t>«ՏՈՒՆ ԿՈՄՊԼԵՔՍ»</t>
  </si>
  <si>
    <t>02584071</t>
  </si>
  <si>
    <t>«ՊԱՆՏԵՌԱ ՍԻՔՅՈՒՐԻԹԻ»</t>
  </si>
  <si>
    <t>07610553</t>
  </si>
  <si>
    <t>«ԿԱՐՏՈՆ-ՏԱՐԱ»</t>
  </si>
  <si>
    <t>08805672</t>
  </si>
  <si>
    <t>«ԼՈՒՍԻ-ԱՐԵԳ» ՍՊԸ</t>
  </si>
  <si>
    <t>ՎԱՐԴԵՆԻՍ</t>
  </si>
  <si>
    <t>01239878</t>
  </si>
  <si>
    <t>ՄԵՏԱԼ-ԴԻԶԱՅՆ</t>
  </si>
  <si>
    <t>02556646</t>
  </si>
  <si>
    <t>ԵՐԵՎԱՆԻ ՈՍԿԵՐՉԱԿԱՆ ԳՈՐԾԱՐԱՆ-1 «ԳՆՈՄՈՆ»</t>
  </si>
  <si>
    <t>03522052</t>
  </si>
  <si>
    <t>«ՆԱԻՐԻԻ ԲԵՐՐԻՈՒԹՅՈՒՆ»</t>
  </si>
  <si>
    <t>00471163</t>
  </si>
  <si>
    <t>ՄԵՔՍԻԿՈ</t>
  </si>
  <si>
    <t>06902542</t>
  </si>
  <si>
    <t>«ՎԱՆԱՁՈՐԻ Հ.ԹՈՒՄԱՆՅԱՆԻ ԱՆՎԱՆ ՊԵՏԱԿԱՆ ՀԱՄԱԼՍԱՐԱՆ»</t>
  </si>
  <si>
    <t>02500036</t>
  </si>
  <si>
    <t>«ԼԱՄԲՐՈՆ-ՖԱՐՄԻՄՊԷՔՍ»</t>
  </si>
  <si>
    <t>00045898</t>
  </si>
  <si>
    <t>ՎՅՈՒՐՏ</t>
  </si>
  <si>
    <t>02700773</t>
  </si>
  <si>
    <t>«ԹԵՂՈՒՏ»</t>
  </si>
  <si>
    <t>ԹԵՂՈՒՏ</t>
  </si>
  <si>
    <t>00173397</t>
  </si>
  <si>
    <t>«ԵԱՍ ՖՈՒԴ»</t>
  </si>
  <si>
    <t>09426956</t>
  </si>
  <si>
    <t>«ԱՐԿԱԹ»</t>
  </si>
  <si>
    <t>02611611</t>
  </si>
  <si>
    <t>«ՎԵԼԼԱՐ»</t>
  </si>
  <si>
    <t>04233362</t>
  </si>
  <si>
    <t>«ԳՈԼԴԲԼԵՔ ՆԵՎՏ»</t>
  </si>
  <si>
    <t>02273064</t>
  </si>
  <si>
    <t>«ԱԼԿՈ ԻՆՎԵՍՏ»</t>
  </si>
  <si>
    <t>00126436</t>
  </si>
  <si>
    <t>«ԳՐԱՆԴ ԱՎՏՈ»</t>
  </si>
  <si>
    <t>03809635</t>
  </si>
  <si>
    <t>«ՍԱՐԿՈՊ» ՀԱՅ-ՌՈՒՍԱԿԱՆ ՀԱՄԱՏԵՂ ՁԵՌՆԱՐԿՈՒԹՅՈՒՆ</t>
  </si>
  <si>
    <t>04231806</t>
  </si>
  <si>
    <t>«ՇԻՆՑԵՄԵՆՏ»</t>
  </si>
  <si>
    <t>08602899</t>
  </si>
  <si>
    <t>«ՍԵՎԱՆ» ԱԶԳԱՅԻՆ ՊԱՐԿ»</t>
  </si>
  <si>
    <t>04416305</t>
  </si>
  <si>
    <t>«ԱՐՄԱՎԻՐ» ՋՐՕԳՏԱԳՈՐԾՈՂՆԵՐԻ ԸՆԿԵՐՈՒԹՅՈՒՆ</t>
  </si>
  <si>
    <t>ՀՈԿՏԵՄԲԵՐ</t>
  </si>
  <si>
    <t>02690826</t>
  </si>
  <si>
    <t>«ՖԱԲ ԳՐՈՒՊ»</t>
  </si>
  <si>
    <t>00256026</t>
  </si>
  <si>
    <t>«ՍԻՄՓԼ ԴԻԼ»</t>
  </si>
  <si>
    <t>02612321</t>
  </si>
  <si>
    <t>«ԶԵՆՆԻ»</t>
  </si>
  <si>
    <t>00919936</t>
  </si>
  <si>
    <t>«ԵՎՌՈ ԲԻԳ ԲԱԳ»</t>
  </si>
  <si>
    <t>00169984</t>
  </si>
  <si>
    <t>«ՖՐԵՅԱ ԷՆԴ ՍՈՆ»</t>
  </si>
  <si>
    <t>02275629</t>
  </si>
  <si>
    <t>«ՍԻԼԻԿՈՆ ԹՐԵՅԴ»</t>
  </si>
  <si>
    <t>02659596</t>
  </si>
  <si>
    <t>«ՇՐՋԱԿԱ ՄԻՋԱՎԱՅՐԻ ՄՈՆԻԹՈՐԻՆԳԻ ԵՎ ՏԵՂԵԿԱՏՎՈՒԹՅԱՆ ԿԵՆՏՐՈՆ»</t>
  </si>
  <si>
    <t>02702598</t>
  </si>
  <si>
    <t>«ՏՐԱՆՍՊՈՐՏԱՅԻՆ ԾՐԱԳՐԵՐԻ ԻՐԱԿԱՆԱՑՄԱՆ ԿԱԶՄԱԿԵՐՊՈՒԹՅՈՒՆ»</t>
  </si>
  <si>
    <t>02567316</t>
  </si>
  <si>
    <t>«Մ.Լ.Ն.ՖԱՐՄ»</t>
  </si>
  <si>
    <t>00200335</t>
  </si>
  <si>
    <t>«ԷՌՆԵՍՏ ԿՈ»</t>
  </si>
  <si>
    <t>05800698</t>
  </si>
  <si>
    <t>ՄԵՐՁՄՈՍԿՈՎՅԱՆ</t>
  </si>
  <si>
    <t>ԱԽՈՒՐՅԱՆ</t>
  </si>
  <si>
    <t>04412776</t>
  </si>
  <si>
    <t>02273916</t>
  </si>
  <si>
    <t>«ԼԻՄՈՆ ԳՐՈՒՊ»</t>
  </si>
  <si>
    <t>00254734</t>
  </si>
  <si>
    <t>«ՁԻԼԼԻ ՏՐԱՆՍ»</t>
  </si>
  <si>
    <t>09212439</t>
  </si>
  <si>
    <t>«ՌՈՅԱԼ ՓՐԻՆԹ»</t>
  </si>
  <si>
    <t>02628182</t>
  </si>
  <si>
    <t>«ՕՐԱՔԼ ԱՐ ԸՆԴ ԴԻ»</t>
  </si>
  <si>
    <t>03022523</t>
  </si>
  <si>
    <t>«ՀՐԱԶԴԱՆ ՑԵՄԵՆՏ ՔՈՐՓՈՐԵՅՇՆ»</t>
  </si>
  <si>
    <t>02508347</t>
  </si>
  <si>
    <t>«ՅՈՒՆԻՈՆ»</t>
  </si>
  <si>
    <t>00165607</t>
  </si>
  <si>
    <t>«ՄՈՆՈԼԻՏԻԿ ԲԻԼԴԻՆԳ»</t>
  </si>
  <si>
    <t>01547716</t>
  </si>
  <si>
    <t>ԱՐ ԵՎ ԱՐ ԴԻԶԱՅՆ ՔՆՍԹՐԱՔՇՆ</t>
  </si>
  <si>
    <t>04210867</t>
  </si>
  <si>
    <t>«ՇԱՀԱՐՏ»</t>
  </si>
  <si>
    <t>00902015</t>
  </si>
  <si>
    <t>«Տ-ՄԵՏԱԼ»</t>
  </si>
  <si>
    <t>00150076</t>
  </si>
  <si>
    <t>«ԼՈԳԻՍՏԱՎՏՈ.ԱՄ»</t>
  </si>
  <si>
    <t>02238453</t>
  </si>
  <si>
    <t>«ԲԻԼԼ ՍԹՈՈՒՆ»</t>
  </si>
  <si>
    <t>04426881</t>
  </si>
  <si>
    <t>«ԵՎՐՈՊԱ ՀԱՈՒԶ»</t>
  </si>
  <si>
    <t>ԹԱԻՐՈՎ</t>
  </si>
  <si>
    <t>00868477</t>
  </si>
  <si>
    <t>«ԲԱՄԵԼԵՔՍ»</t>
  </si>
  <si>
    <t>02569972</t>
  </si>
  <si>
    <t>«ՀԱՅԱՍՏԱՆԻ ՄԱՆՈՒԿՆԵՐ» ԲԱՐԵԳՈՐԾԱԿԱՆ ՀԻՄՆԱԴՐԱՄ</t>
  </si>
  <si>
    <t>00862832</t>
  </si>
  <si>
    <t>«ՍԱՄՏԵՔՍ»</t>
  </si>
  <si>
    <t>00914503</t>
  </si>
  <si>
    <t>«ՍԱՆԻ ՕՍԻՊՅԱՆ»</t>
  </si>
  <si>
    <t>03537815</t>
  </si>
  <si>
    <t>«ԱԲՈՎՅԱՆԻ ԿՈՆՅԱԿԻ ԳՈՐԾԱՐԱՆ»</t>
  </si>
  <si>
    <t>01281829</t>
  </si>
  <si>
    <t>«Լ.Ա. ՊԼԱՍՏ»</t>
  </si>
  <si>
    <t>01002597</t>
  </si>
  <si>
    <t>«ՔԱՆԱՔԵՌ-ԶԵՅԹՈՒՆ» ԲԺՇԿԱԿԱՆ ԿԵՆՏՐՈՆ</t>
  </si>
  <si>
    <t>01285862</t>
  </si>
  <si>
    <t>«ՌՈՍՏՐԱՆՍ»</t>
  </si>
  <si>
    <t>05514397</t>
  </si>
  <si>
    <t>«ՀԱՅԿԱԿԱՆ ԿԱՐԻՏԱՍ» ԲԱՐԵՍԻՐԱԿԱՆ</t>
  </si>
  <si>
    <t>Գ.ԳԵՂԱՇԵՆ</t>
  </si>
  <si>
    <t>ԷՋՄԻԱԾԻՆ</t>
  </si>
  <si>
    <t>ՎԱՅՔ</t>
  </si>
  <si>
    <t>ԱԶԱՏԱՆ</t>
  </si>
  <si>
    <t>ԱՅՆԹԱՊ</t>
  </si>
  <si>
    <t>ԳԱՎԱՌ</t>
  </si>
  <si>
    <t>ԻՋԵՎԱՆ</t>
  </si>
  <si>
    <t>ՆՈՐ-ՀԱՃԸՆ</t>
  </si>
  <si>
    <t>Ք.ԱՐՏԱՇԱՏ</t>
  </si>
  <si>
    <t>ՆՈՐԱՎԱՆ</t>
  </si>
  <si>
    <t>ՀՈՎՏԱՇԱՏ</t>
  </si>
  <si>
    <t>Ց Ա Ն Կ</t>
  </si>
  <si>
    <t>ԱՌԱՋԻՆ 1000 ԽՈՇՈՐ ՀԱՐԿ ՎՃԱՐՈՂՆԵՐԻ ԵՎ ՆՐԱՆՑ ԿՈՂՄԻՑ 2019Թ. ՀԱՐԿԱՅԻՆ</t>
  </si>
  <si>
    <t>ՏԱՐՎԱ ԸՆԹԱՑՔՈՒՄ ՎՃԱՐՎԱԾ ՀԱՐԿԵՐԻ ՄԵԾՈՒԹՅՈՒՆՆԵՐԻ</t>
  </si>
  <si>
    <r>
      <rPr>
        <b/>
        <sz val="10"/>
        <color indexed="8"/>
        <rFont val="GHEA Grapalat"/>
        <family val="3"/>
      </rPr>
      <t>Ծանոթություն`</t>
    </r>
    <r>
      <rPr>
        <sz val="10"/>
        <color indexed="8"/>
        <rFont val="GHEA Grapalat"/>
        <family val="3"/>
      </rPr>
      <t xml:space="preserve"> ցանկում ներառված են առևտրային կազմակերպությունները և անհատ ձեռնարկատերերը</t>
    </r>
  </si>
  <si>
    <t>*-հաշվարկվել է Հարկային օրենսգրքի 18-րդ հոդվածի 4-րդ կետի համաձայն՝ Հարկի (այդ թվում՝ կանխավճարի), տույժի և (կամ) տուգանքի վճարումը համարվում է կատարված վճարողին սպասարկող բանկի վճարման հանձնարարականի հիման վրա Հայաստանի Հանրապետության կենտրոնական բանկի կողմից միասնական գանձապետական հաշվին գումարի հաշվեգրման օրը</t>
  </si>
  <si>
    <t>**-պետական բյուջե վճարված հարկերն ըստ հարկատեսակների հաշվառվել են հետևյալ տրամաբանությամբ.Միասնական հաշվից ըստ հարկատեսակների մարումներին գումարվել է ըստ տվյալ հարկատեսակի մաքսային մուտքերը</t>
  </si>
  <si>
    <t>այդ թվում**</t>
  </si>
  <si>
    <t xml:space="preserve"> հարկային մարմնի կողմից հավաքագրվածը*</t>
  </si>
  <si>
    <t>Ընդամենը      մուտքեր</t>
  </si>
  <si>
    <t>Գ.ՊՌՈՇՅԱՆ</t>
  </si>
  <si>
    <r>
      <t xml:space="preserve">2019թ. </t>
    </r>
    <r>
      <rPr>
        <sz val="10"/>
        <color indexed="10"/>
        <rFont val="GHEA Grapalat"/>
        <family val="3"/>
      </rPr>
      <t xml:space="preserve"> </t>
    </r>
    <r>
      <rPr>
        <sz val="10"/>
        <color indexed="8"/>
        <rFont val="GHEA Grapalat"/>
        <family val="3"/>
      </rPr>
      <t>հունվար-դեկտեմբեր</t>
    </r>
    <r>
      <rPr>
        <sz val="10"/>
        <color indexed="8"/>
        <rFont val="GHEA Grapalat"/>
        <family val="3"/>
      </rPr>
      <t xml:space="preserve"> ամիսներին հարկ վճարողների կողմից  ՀՀ պետական բյուջե վճարված հարկերի ընդհանուր գումարը (հազ. դրամ)</t>
    </r>
  </si>
  <si>
    <t>02509667</t>
  </si>
  <si>
    <t>«ՀԱՅՋՐՄՈՒՂԿՈՅՈՒՂԻ»</t>
  </si>
  <si>
    <t>«ԱՐՄԵՆ-ՀԱՄԻԿ ԵՂԲԱՅՐՆԵՐ ՀՁ»</t>
  </si>
  <si>
    <t>06934743</t>
  </si>
  <si>
    <t>«ԼՈՌԻ-ՋՐՄՈՒՂԿՈՅՈՒՂԻ»</t>
  </si>
  <si>
    <t>Գ.ԱՎՇԱՐ</t>
  </si>
  <si>
    <t>«ՌՈՅԱԼ-ԱՐՄԵՆԻԱ» Հ/Ձ</t>
  </si>
  <si>
    <t>«ԴԱՐՖ»</t>
  </si>
  <si>
    <t>«ԹԱՅՄԼԵՍ»</t>
  </si>
  <si>
    <t>00160079</t>
  </si>
  <si>
    <t>«ՍԱԲԱՐԿՈ»</t>
  </si>
  <si>
    <t xml:space="preserve">ԱՐՄԵՆ ՆԱԴԻՐՅԱՆ </t>
  </si>
  <si>
    <t>Գ.ԼԵՆՈՒՂԻ</t>
  </si>
  <si>
    <t xml:space="preserve">ՌՈԲԵՐՏ ՄԵԼԻՔՅԱՆ </t>
  </si>
  <si>
    <t>««ՌՈՒՍ-ՀԱՅԿԱԿԱՆ (ՍԼԱՎՈՆԱԿԱՆ) ՀԱՄԱԼՍԱՐԱՆ ԲԱՐՁՐԱԳՈՒՅՆ ՄԱՍՆԱԳԻՏԱԿԱՆ ԿՐԹՈՒԹՅԱՆ ՊԵՏԱԿԱՆ ՈՒՍՈՒՄՆԱԿԱՆ ՀԱՍՏԱՏՈՒԹՅՈՒՆ»</t>
  </si>
  <si>
    <t>01266353</t>
  </si>
  <si>
    <t>«ՌՈՒՍԱՏՈՄ ՍԵՐՎԻՍ» ԲԱԺՆԵՏԻՐԱԿԱՆ ԸՆԿԵՐՈՒԹՅԱՆ ՀԱՅԱՍՏԱՆԻ ՀԱՆՐԱՊԵՏՈՒԹՅԱՆ ՄԱՍՆԱՃՅՈՒՂ</t>
  </si>
  <si>
    <t>«ՓԻՐԱԼՅԱՆ»</t>
  </si>
  <si>
    <t>Գ.ՄԽՉՅԱՆ</t>
  </si>
  <si>
    <t xml:space="preserve">ՎԱՂԱՐՇԱՊԱՏ </t>
  </si>
  <si>
    <t>«ՀԻՏԵՔՍ ՊԼԱՍՏԻԿ»</t>
  </si>
  <si>
    <t>«ԱՐՍՍՈՒՍ»</t>
  </si>
  <si>
    <t>«ՖԱՐՄԵՐ»</t>
  </si>
  <si>
    <t>Գ.ՕՇԱԿԱՆ</t>
  </si>
  <si>
    <t>09414681</t>
  </si>
  <si>
    <t>«ԼԱՎ ԸՆԿԵՐ»</t>
  </si>
  <si>
    <t>02695622</t>
  </si>
  <si>
    <t>«ԷՊԻՌՈՔ ԱՐՄԵՆԻԱ»</t>
  </si>
  <si>
    <t>00485484</t>
  </si>
  <si>
    <t>«ԱՎՏՈԸՆԿԵՐ»</t>
  </si>
  <si>
    <t>06956262</t>
  </si>
  <si>
    <t>«ՆՈՐ ՖՐՈՒՏ»</t>
  </si>
  <si>
    <t>ԱԼԱՎԵՐԴԻ</t>
  </si>
  <si>
    <t>Գ.ՀՈՎՏԱՇԱՏ</t>
  </si>
  <si>
    <t>«ՃԱՆՆԱԽԱԳԻԾ» ԻՆՍՏԻՏՈՒՏ</t>
  </si>
  <si>
    <t>02648755</t>
  </si>
  <si>
    <t>«ՆՈՐՏԵՔՍ ԷՆՋԻՆԻՐԻՆԳ»</t>
  </si>
  <si>
    <t>04715615</t>
  </si>
  <si>
    <t>«ՊՐՈՅԵԿՏ ԻՆՏԵՐ-ԻՆՎԵՍՏ»</t>
  </si>
  <si>
    <t>02687066</t>
  </si>
  <si>
    <t>«ՀԵՌԱ»</t>
  </si>
  <si>
    <t>Գ.ԱՐԶՆԻ</t>
  </si>
  <si>
    <t>00084235</t>
  </si>
  <si>
    <t>«ՄՈՒՐԱՆ»</t>
  </si>
  <si>
    <t>02668537</t>
  </si>
  <si>
    <t>«ՎՈՅԹ ՀԻԴՐՈ» ՍՊԸ ԵՎ ԿՈ. ԿԳ-Ի ՀԱՅԱՍՏԱՆՅԱՆ ՄԱՍՆԱՃՅՈՒՂ</t>
  </si>
  <si>
    <t>00475611</t>
  </si>
  <si>
    <t>«ՀՈԳԵԿԱՆ ԱՌՈՂՋՈՒԹՅԱՆ ՊԱՀՊԱՆՄԱՆ ԱԶԳԱՅԻՆ ԿԵՆՏՐՈՆ»</t>
  </si>
  <si>
    <t>02608738</t>
  </si>
  <si>
    <t>«ԿՈՐՍԱՆ-ԿՈՐՎԻԱՄ ԿՈՆՍՏՐՈՒԿՑԻՈՆ» ԲԱԺՆԵՏԻՐԱԿԱՆ ԸՆԿԵՐՈՒԹՅԱՆ ՀԱՅԱՍՏԱՆՅԱՆ ՄԱՍՆԱՃՅՈՒՂ</t>
  </si>
  <si>
    <t>01242959</t>
  </si>
  <si>
    <t>«ՌԳ ԳՐՈՒՊ»</t>
  </si>
  <si>
    <t>09100676</t>
  </si>
  <si>
    <t>ՎԱՅՔԻ ՃՇՇ</t>
  </si>
  <si>
    <t>00203032</t>
  </si>
  <si>
    <t>«ՌՈՅԱԼ ՍԻԳՆԱՉՐ»</t>
  </si>
  <si>
    <t>«ՍԻՍ ՆԱՏՈՒՐԱԼ»</t>
  </si>
  <si>
    <t>Գ.ԱՂՁՔ</t>
  </si>
  <si>
    <t>02610686</t>
  </si>
  <si>
    <t>«ԷՅ ՋԻ ԳՐՈՒՊ»</t>
  </si>
  <si>
    <t>02250473</t>
  </si>
  <si>
    <t>«ԳՐԱՆԴ ՄՈԹՈՐՍ»</t>
  </si>
  <si>
    <t>01537077</t>
  </si>
  <si>
    <t>«ԱՍՏԵՐԻԱ»</t>
  </si>
  <si>
    <t>87494724</t>
  </si>
  <si>
    <t>ՍԵՎԱԿ ԳՈՄՑՅԱՆ ԿԱՐԼԵՆԻ</t>
  </si>
  <si>
    <t>00196864</t>
  </si>
  <si>
    <t>«ՊՐԵՄԻՈՒՄ ՄԱՇԻՆԵՐԻ ԷՅ ԷՄ»</t>
  </si>
  <si>
    <t>02589075</t>
  </si>
  <si>
    <t>«ՄՈՒԼՏԻ ՄՈԹՈՐՍ»</t>
  </si>
  <si>
    <t>06912201</t>
  </si>
  <si>
    <t>«ՎԱՌՄԱՇ»</t>
  </si>
  <si>
    <t>02636456</t>
  </si>
  <si>
    <t>«ԷԴՄԵՏ»</t>
  </si>
  <si>
    <t>01553492</t>
  </si>
  <si>
    <t>ԻՆՏՐԱՔՈՄ ՀԱՅԱՍՏԱՆ</t>
  </si>
  <si>
    <t>00432671</t>
  </si>
  <si>
    <t>«ՄՈՄԹԱԶ»</t>
  </si>
  <si>
    <t>01263355</t>
  </si>
  <si>
    <t>«ՍՈՖԹ ԹՐԵՅԴ»</t>
  </si>
  <si>
    <t>02651362</t>
  </si>
  <si>
    <t>«ՍՍՎ»</t>
  </si>
  <si>
    <t>04427335</t>
  </si>
  <si>
    <t>«ԱՎՏՈՆԵՐԿՐՈՂ-4»</t>
  </si>
  <si>
    <t>00032803</t>
  </si>
  <si>
    <t>ԱՄԵՐԻԿԱՅԻ  ՀԱՅ ԱՎԵՏԱՐԱՆ.ԸՆԿ.ՀԱՅ.ՄԱՍՆ.</t>
  </si>
  <si>
    <t>01849148</t>
  </si>
  <si>
    <t>«ՓԻ-ՍԻ ԷԼԵԿՏՐՈՆԻԿՍ»</t>
  </si>
  <si>
    <t>00124233</t>
  </si>
  <si>
    <t>«ԷԿՈ ՖՐՈՒՏ»</t>
  </si>
  <si>
    <t>09420382</t>
  </si>
  <si>
    <t>«ԿԱՊԱՆԻ ԲԺՇԿԱԿԱՆ ԿԵՆՏՐՈՆ»</t>
  </si>
  <si>
    <t>ՍՅՈՒՆԻՔ</t>
  </si>
  <si>
    <t>00473917</t>
  </si>
  <si>
    <t>«ԿԱՅԾԱՂԲՅՈՒՐ»</t>
  </si>
  <si>
    <t>01226155</t>
  </si>
  <si>
    <t>«ԱՌԱՋԱՏԱՐ ՏԵԽՆՈԼՈԳԻԱՆԵՐԻ ՁԵՌՆԱՐԿՈՒԹՅՈՒՆՆԵՐԻ ՄԻՈՒԹՅՈՒՆ»</t>
  </si>
  <si>
    <t>01200017</t>
  </si>
  <si>
    <t>«ԼԻԼԻԹ-87»</t>
  </si>
  <si>
    <t>02640676</t>
  </si>
  <si>
    <t>ՄԻԿ-ՄԱՐ ՍՊԸ ՀԱՅԱՍՏԱՆՅԱՆ ՄԱՍՆԱՃՅՈՒՂ</t>
  </si>
  <si>
    <t>02800056</t>
  </si>
  <si>
    <t>«ՉԱՐԵՆՑԱՎԱՆԻ ՀԱՍՏՈՑԱՇԻՆԱԿԱՆ ԳՈՐԾԱՐԱՆ»</t>
  </si>
  <si>
    <t>02588365</t>
  </si>
  <si>
    <t>ՌՈՅԱԼ ԻՆՏԵՐԻՈՐՍ</t>
  </si>
  <si>
    <t>00879499</t>
  </si>
  <si>
    <t>ԱԼ ԲՈՐԱ</t>
  </si>
  <si>
    <t>00913338</t>
  </si>
  <si>
    <t>«ԱԿՈՒԱ»</t>
  </si>
  <si>
    <t>02673501</t>
  </si>
  <si>
    <t>Էյփլ Դիստրիբյուշն Ինտերնեյշնլ</t>
  </si>
  <si>
    <t>00043772</t>
  </si>
  <si>
    <t>«ՖԱՐՄ ԹՐԱՍՏ» ՀԱՅ-ՌՈՒՍԱԿԱՆ Հ/Ձ</t>
  </si>
  <si>
    <t>03012667</t>
  </si>
  <si>
    <t>«ԺԱԿ ԵՎ ԳՈՌ»</t>
  </si>
  <si>
    <t>02565611</t>
  </si>
  <si>
    <t>«ԱՎՏՈՀԱՈՒՍ»</t>
  </si>
  <si>
    <t>00110935</t>
  </si>
  <si>
    <t>ՎԵՎԻ ՄԵԿ</t>
  </si>
  <si>
    <t>00157032</t>
  </si>
  <si>
    <t>«ԷՄ ԲԻ ՋԻ ԳՐՈՒՊ»</t>
  </si>
  <si>
    <t>02244524</t>
  </si>
  <si>
    <t>ՎԵԿՏՈՐԱԼ</t>
  </si>
  <si>
    <t>02273469</t>
  </si>
  <si>
    <t>«ՖԱՎՈՐԻՏ ՀՈԼԴԻՆԳ»</t>
  </si>
  <si>
    <t>«ՊԱՄԳ»</t>
  </si>
  <si>
    <t>01566434</t>
  </si>
  <si>
    <t>«ԲԻԳ ՊԼԱՍՏ»</t>
  </si>
  <si>
    <t>01806173</t>
  </si>
  <si>
    <t>«ԹԻՎ 19 ՊՈԼԻԿԼԻՆԻԿԱ»</t>
  </si>
  <si>
    <t>00122813</t>
  </si>
  <si>
    <t>«ԱՐՄԵՆԻԱ» ԷՅՐՎԵՅԶ» ԱՎԻԱԸՆԿԵՐՈՒԹՅՈՒՆ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</si>
</sst>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0"/>
      <color indexed="8"/>
      <name val="GHEA Grapalat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5"/>
  <sheetViews>
    <sheetView tabSelected="1" zoomScalePageLayoutView="0" workbookViewId="0" topLeftCell="A46">
      <selection activeCell="C137" sqref="C137"/>
    </sheetView>
  </sheetViews>
  <sheetFormatPr defaultColWidth="8.8515625" defaultRowHeight="15"/>
  <cols>
    <col min="1" max="1" width="5.421875" style="6" bestFit="1" customWidth="1"/>
    <col min="2" max="2" width="10.28125" style="6" bestFit="1" customWidth="1"/>
    <col min="3" max="3" width="64.57421875" style="6" customWidth="1"/>
    <col min="4" max="4" width="22.57421875" style="6" customWidth="1"/>
    <col min="5" max="5" width="17.8515625" style="6" bestFit="1" customWidth="1"/>
    <col min="6" max="6" width="22.28125" style="6" bestFit="1" customWidth="1"/>
    <col min="7" max="7" width="18.140625" style="6" customWidth="1"/>
    <col min="8" max="8" width="14.28125" style="6" bestFit="1" customWidth="1"/>
    <col min="9" max="9" width="11.28125" style="6" bestFit="1" customWidth="1"/>
    <col min="10" max="10" width="16.421875" style="6" bestFit="1" customWidth="1"/>
    <col min="11" max="11" width="11.00390625" style="6" bestFit="1" customWidth="1"/>
    <col min="12" max="12" width="13.00390625" style="6" customWidth="1"/>
    <col min="13" max="16384" width="8.8515625" style="6" customWidth="1"/>
  </cols>
  <sheetData>
    <row r="1" spans="1:12" ht="13.5">
      <c r="A1" s="12" t="s">
        <v>1963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3.5">
      <c r="A2" s="12" t="s">
        <v>1964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3.5">
      <c r="A3" s="12" t="s">
        <v>1965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5" spans="1:12" ht="15" customHeight="1">
      <c r="A5" s="13" t="s">
        <v>0</v>
      </c>
      <c r="B5" s="13" t="s">
        <v>1</v>
      </c>
      <c r="C5" s="13" t="s">
        <v>2</v>
      </c>
      <c r="D5" s="11" t="s">
        <v>3</v>
      </c>
      <c r="E5" s="13" t="s">
        <v>1973</v>
      </c>
      <c r="F5" s="13"/>
      <c r="G5" s="13"/>
      <c r="H5" s="13"/>
      <c r="I5" s="13"/>
      <c r="J5" s="13"/>
      <c r="K5" s="13"/>
      <c r="L5" s="13"/>
    </row>
    <row r="6" spans="1:12" ht="15" customHeight="1">
      <c r="A6" s="13"/>
      <c r="B6" s="13"/>
      <c r="C6" s="13"/>
      <c r="D6" s="11"/>
      <c r="E6" s="13" t="s">
        <v>1971</v>
      </c>
      <c r="F6" s="14" t="s">
        <v>4</v>
      </c>
      <c r="G6" s="14"/>
      <c r="H6" s="15" t="s">
        <v>1969</v>
      </c>
      <c r="I6" s="16"/>
      <c r="J6" s="16"/>
      <c r="K6" s="16"/>
      <c r="L6" s="17"/>
    </row>
    <row r="7" spans="1:12" ht="12.75" customHeight="1">
      <c r="A7" s="13"/>
      <c r="B7" s="13"/>
      <c r="C7" s="13"/>
      <c r="D7" s="11"/>
      <c r="E7" s="13"/>
      <c r="F7" s="13" t="s">
        <v>1970</v>
      </c>
      <c r="G7" s="13" t="s">
        <v>5</v>
      </c>
      <c r="H7" s="18"/>
      <c r="I7" s="19"/>
      <c r="J7" s="19"/>
      <c r="K7" s="19"/>
      <c r="L7" s="20"/>
    </row>
    <row r="8" spans="1:12" ht="27">
      <c r="A8" s="13"/>
      <c r="B8" s="13"/>
      <c r="C8" s="13"/>
      <c r="D8" s="11"/>
      <c r="E8" s="13"/>
      <c r="F8" s="13"/>
      <c r="G8" s="13"/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</row>
    <row r="9" spans="1:12" ht="13.5">
      <c r="A9" s="2">
        <v>1</v>
      </c>
      <c r="B9" s="2">
        <v>2</v>
      </c>
      <c r="C9" s="2">
        <v>3</v>
      </c>
      <c r="D9" s="1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</row>
    <row r="10" spans="1:12" s="7" customFormat="1" ht="13.5">
      <c r="A10" s="4">
        <v>1</v>
      </c>
      <c r="B10" s="4" t="s">
        <v>14</v>
      </c>
      <c r="C10" s="4" t="s">
        <v>15</v>
      </c>
      <c r="D10" s="4" t="s">
        <v>18</v>
      </c>
      <c r="E10" s="5">
        <v>57049476.813</v>
      </c>
      <c r="F10" s="5">
        <v>52080879.5</v>
      </c>
      <c r="G10" s="5">
        <v>4968597.313</v>
      </c>
      <c r="H10" s="5">
        <v>10002304.6</v>
      </c>
      <c r="I10" s="5">
        <v>1163288.7</v>
      </c>
      <c r="J10" s="5">
        <v>11279581.513</v>
      </c>
      <c r="K10" s="5">
        <v>34019114.6</v>
      </c>
      <c r="L10" s="5">
        <v>596349</v>
      </c>
    </row>
    <row r="11" spans="1:12" s="7" customFormat="1" ht="13.5">
      <c r="A11" s="4">
        <v>2</v>
      </c>
      <c r="B11" s="4" t="s">
        <v>11</v>
      </c>
      <c r="C11" s="4" t="s">
        <v>12</v>
      </c>
      <c r="D11" s="4" t="s">
        <v>13</v>
      </c>
      <c r="E11" s="5">
        <v>51360135.042</v>
      </c>
      <c r="F11" s="5">
        <v>49136275.1</v>
      </c>
      <c r="G11" s="5">
        <v>2223859.942</v>
      </c>
      <c r="H11" s="5">
        <v>16960208.9</v>
      </c>
      <c r="I11" s="5">
        <v>9867355.1</v>
      </c>
      <c r="J11" s="5">
        <v>2072152.242</v>
      </c>
      <c r="K11" s="5">
        <v>85145.1</v>
      </c>
      <c r="L11" s="5">
        <v>24642884.8</v>
      </c>
    </row>
    <row r="12" spans="1:12" s="7" customFormat="1" ht="13.5">
      <c r="A12" s="4">
        <v>3</v>
      </c>
      <c r="B12" s="4" t="s">
        <v>16</v>
      </c>
      <c r="C12" s="4" t="s">
        <v>17</v>
      </c>
      <c r="D12" s="4" t="s">
        <v>18</v>
      </c>
      <c r="E12" s="5">
        <v>43644467.699999996</v>
      </c>
      <c r="F12" s="5">
        <v>43486096.8</v>
      </c>
      <c r="G12" s="5">
        <v>158370.9</v>
      </c>
      <c r="H12" s="5">
        <v>286730.5</v>
      </c>
      <c r="I12" s="5">
        <v>5865537</v>
      </c>
      <c r="J12" s="5">
        <v>36949824.699999996</v>
      </c>
      <c r="K12" s="5">
        <v>0</v>
      </c>
      <c r="L12" s="5">
        <v>705894.3</v>
      </c>
    </row>
    <row r="13" spans="1:12" s="7" customFormat="1" ht="13.5">
      <c r="A13" s="4">
        <v>4</v>
      </c>
      <c r="B13" s="4" t="s">
        <v>19</v>
      </c>
      <c r="C13" s="4" t="s">
        <v>20</v>
      </c>
      <c r="D13" s="4" t="s">
        <v>66</v>
      </c>
      <c r="E13" s="5">
        <v>19223270.857</v>
      </c>
      <c r="F13" s="5">
        <v>16006264</v>
      </c>
      <c r="G13" s="5">
        <v>3217006.857</v>
      </c>
      <c r="H13" s="5">
        <v>4024998.9</v>
      </c>
      <c r="I13" s="5">
        <v>1683599.3</v>
      </c>
      <c r="J13" s="5">
        <v>2424096.7569999998</v>
      </c>
      <c r="K13" s="5">
        <v>9659213.799999999</v>
      </c>
      <c r="L13" s="5">
        <v>1471678.4</v>
      </c>
    </row>
    <row r="14" spans="1:12" s="7" customFormat="1" ht="13.5">
      <c r="A14" s="4">
        <v>5</v>
      </c>
      <c r="B14" s="4" t="s">
        <v>29</v>
      </c>
      <c r="C14" s="4" t="s">
        <v>30</v>
      </c>
      <c r="D14" s="4" t="s">
        <v>18</v>
      </c>
      <c r="E14" s="5">
        <v>16441135.6</v>
      </c>
      <c r="F14" s="5">
        <v>1436956.7</v>
      </c>
      <c r="G14" s="5">
        <v>15004178.9</v>
      </c>
      <c r="H14" s="5">
        <v>408383.5</v>
      </c>
      <c r="I14" s="5">
        <v>210365.9</v>
      </c>
      <c r="J14" s="5">
        <v>5204623.7</v>
      </c>
      <c r="K14" s="5">
        <v>10588217.4</v>
      </c>
      <c r="L14" s="5">
        <v>30876.899999999998</v>
      </c>
    </row>
    <row r="15" spans="1:12" s="7" customFormat="1" ht="13.5">
      <c r="A15" s="4">
        <v>6</v>
      </c>
      <c r="B15" s="4" t="s">
        <v>23</v>
      </c>
      <c r="C15" s="4" t="s">
        <v>24</v>
      </c>
      <c r="D15" s="4" t="s">
        <v>18</v>
      </c>
      <c r="E15" s="5">
        <v>15990105.6</v>
      </c>
      <c r="F15" s="5">
        <v>15976870.6</v>
      </c>
      <c r="G15" s="5">
        <v>13235</v>
      </c>
      <c r="H15" s="5">
        <v>520120.3</v>
      </c>
      <c r="I15" s="5">
        <v>400482.4</v>
      </c>
      <c r="J15" s="5">
        <v>10181183.200000001</v>
      </c>
      <c r="K15" s="5">
        <v>4740545.8</v>
      </c>
      <c r="L15" s="5">
        <v>427813.4</v>
      </c>
    </row>
    <row r="16" spans="1:12" s="7" customFormat="1" ht="13.5">
      <c r="A16" s="4">
        <v>7</v>
      </c>
      <c r="B16" s="4" t="s">
        <v>31</v>
      </c>
      <c r="C16" s="4" t="s">
        <v>32</v>
      </c>
      <c r="D16" s="4" t="s">
        <v>18</v>
      </c>
      <c r="E16" s="5">
        <v>14053816.7</v>
      </c>
      <c r="F16" s="5">
        <v>13625132.2</v>
      </c>
      <c r="G16" s="5">
        <v>428684.5</v>
      </c>
      <c r="H16" s="5">
        <v>0</v>
      </c>
      <c r="I16" s="5">
        <v>76137.2</v>
      </c>
      <c r="J16" s="5">
        <v>9254080.299999999</v>
      </c>
      <c r="K16" s="5">
        <v>4113472.1</v>
      </c>
      <c r="L16" s="5">
        <v>463818</v>
      </c>
    </row>
    <row r="17" spans="1:12" s="7" customFormat="1" ht="13.5">
      <c r="A17" s="4">
        <v>8</v>
      </c>
      <c r="B17" s="4" t="s">
        <v>27</v>
      </c>
      <c r="C17" s="4" t="s">
        <v>28</v>
      </c>
      <c r="D17" s="4" t="s">
        <v>18</v>
      </c>
      <c r="E17" s="5">
        <v>13700357.9</v>
      </c>
      <c r="F17" s="5">
        <v>2271290.1</v>
      </c>
      <c r="G17" s="5">
        <v>11429067.8</v>
      </c>
      <c r="H17" s="5">
        <v>308956</v>
      </c>
      <c r="I17" s="5">
        <v>341744.6</v>
      </c>
      <c r="J17" s="5">
        <v>5419536.699999999</v>
      </c>
      <c r="K17" s="5">
        <v>7597790.4</v>
      </c>
      <c r="L17" s="5">
        <v>82833.1</v>
      </c>
    </row>
    <row r="18" spans="1:12" s="7" customFormat="1" ht="13.5">
      <c r="A18" s="4">
        <v>9</v>
      </c>
      <c r="B18" s="4" t="s">
        <v>21</v>
      </c>
      <c r="C18" s="4" t="s">
        <v>22</v>
      </c>
      <c r="D18" s="4" t="s">
        <v>18</v>
      </c>
      <c r="E18" s="5">
        <v>13665343.7</v>
      </c>
      <c r="F18" s="5">
        <v>11970013</v>
      </c>
      <c r="G18" s="5">
        <v>1695330.7</v>
      </c>
      <c r="H18" s="5">
        <v>7138330.6</v>
      </c>
      <c r="I18" s="5">
        <v>3511709.9</v>
      </c>
      <c r="J18" s="5">
        <v>2258954.3</v>
      </c>
      <c r="K18" s="5">
        <v>118379.3</v>
      </c>
      <c r="L18" s="5">
        <v>8120408.5</v>
      </c>
    </row>
    <row r="19" spans="1:12" s="7" customFormat="1" ht="13.5">
      <c r="A19" s="4">
        <v>10</v>
      </c>
      <c r="B19" s="4" t="s">
        <v>47</v>
      </c>
      <c r="C19" s="4" t="s">
        <v>48</v>
      </c>
      <c r="D19" s="4" t="s">
        <v>18</v>
      </c>
      <c r="E19" s="5">
        <v>12238313.1</v>
      </c>
      <c r="F19" s="5">
        <v>12219803.9</v>
      </c>
      <c r="G19" s="5">
        <v>18509.2</v>
      </c>
      <c r="H19" s="5">
        <v>1717107.7</v>
      </c>
      <c r="I19" s="5">
        <v>1784743.7</v>
      </c>
      <c r="J19" s="5">
        <v>3387134.6</v>
      </c>
      <c r="K19" s="5">
        <v>0</v>
      </c>
      <c r="L19" s="5">
        <v>1411354.7</v>
      </c>
    </row>
    <row r="20" spans="1:12" s="7" customFormat="1" ht="13.5">
      <c r="A20" s="4">
        <v>11</v>
      </c>
      <c r="B20" s="4" t="s">
        <v>25</v>
      </c>
      <c r="C20" s="4" t="s">
        <v>26</v>
      </c>
      <c r="D20" s="4" t="s">
        <v>18</v>
      </c>
      <c r="E20" s="5">
        <v>12211396.7</v>
      </c>
      <c r="F20" s="5">
        <v>12207800.5</v>
      </c>
      <c r="G20" s="5">
        <v>3596.2</v>
      </c>
      <c r="H20" s="5">
        <v>1482956.7</v>
      </c>
      <c r="I20" s="5">
        <v>5146504.4</v>
      </c>
      <c r="J20" s="5">
        <v>5181742.699999999</v>
      </c>
      <c r="K20" s="5">
        <v>0</v>
      </c>
      <c r="L20" s="5">
        <v>559758.7</v>
      </c>
    </row>
    <row r="21" spans="1:12" s="7" customFormat="1" ht="13.5">
      <c r="A21" s="4">
        <v>12</v>
      </c>
      <c r="B21" s="4" t="s">
        <v>39</v>
      </c>
      <c r="C21" s="4" t="s">
        <v>40</v>
      </c>
      <c r="D21" s="4" t="s">
        <v>18</v>
      </c>
      <c r="E21" s="5">
        <v>11834751.1</v>
      </c>
      <c r="F21" s="5">
        <v>35901.5</v>
      </c>
      <c r="G21" s="5">
        <v>11798849.6</v>
      </c>
      <c r="H21" s="5">
        <v>40039.7</v>
      </c>
      <c r="I21" s="5">
        <v>4298.7</v>
      </c>
      <c r="J21" s="5">
        <v>6178953.2</v>
      </c>
      <c r="K21" s="5">
        <v>0</v>
      </c>
      <c r="L21" s="5">
        <v>5627488.1</v>
      </c>
    </row>
    <row r="22" spans="1:12" s="7" customFormat="1" ht="13.5">
      <c r="A22" s="4">
        <v>13</v>
      </c>
      <c r="B22" s="4" t="s">
        <v>33</v>
      </c>
      <c r="C22" s="4" t="s">
        <v>34</v>
      </c>
      <c r="D22" s="4" t="s">
        <v>18</v>
      </c>
      <c r="E22" s="5">
        <v>10880400.799999999</v>
      </c>
      <c r="F22" s="5">
        <v>9586977.2</v>
      </c>
      <c r="G22" s="5">
        <v>1293423.6</v>
      </c>
      <c r="H22" s="5">
        <v>617638.9</v>
      </c>
      <c r="I22" s="5">
        <v>4560.9</v>
      </c>
      <c r="J22" s="5">
        <v>14904.6</v>
      </c>
      <c r="K22" s="5">
        <v>0</v>
      </c>
      <c r="L22" s="5">
        <v>1293889.3</v>
      </c>
    </row>
    <row r="23" spans="1:12" s="7" customFormat="1" ht="13.5">
      <c r="A23" s="4">
        <v>14</v>
      </c>
      <c r="B23" s="4" t="s">
        <v>43</v>
      </c>
      <c r="C23" s="4" t="s">
        <v>44</v>
      </c>
      <c r="D23" s="4" t="s">
        <v>18</v>
      </c>
      <c r="E23" s="5">
        <v>9888707.299999999</v>
      </c>
      <c r="F23" s="5">
        <v>9849030.6</v>
      </c>
      <c r="G23" s="5">
        <v>39676.7</v>
      </c>
      <c r="H23" s="5">
        <v>2948850.4</v>
      </c>
      <c r="I23" s="5">
        <v>1295124</v>
      </c>
      <c r="J23" s="5">
        <v>3306120.3</v>
      </c>
      <c r="K23" s="5">
        <v>0</v>
      </c>
      <c r="L23" s="5">
        <v>2066910</v>
      </c>
    </row>
    <row r="24" spans="1:12" s="7" customFormat="1" ht="13.5">
      <c r="A24" s="4">
        <v>15</v>
      </c>
      <c r="B24" s="4" t="s">
        <v>62</v>
      </c>
      <c r="C24" s="4" t="s">
        <v>63</v>
      </c>
      <c r="D24" s="4" t="s">
        <v>18</v>
      </c>
      <c r="E24" s="5">
        <v>9745420.899999999</v>
      </c>
      <c r="F24" s="5">
        <v>2721422.3</v>
      </c>
      <c r="G24" s="5">
        <v>7023998.6</v>
      </c>
      <c r="H24" s="5">
        <v>335438</v>
      </c>
      <c r="I24" s="5">
        <v>123772.7</v>
      </c>
      <c r="J24" s="5">
        <v>3011676.9000000004</v>
      </c>
      <c r="K24" s="5">
        <v>6225156.5</v>
      </c>
      <c r="L24" s="5">
        <v>112381.8</v>
      </c>
    </row>
    <row r="25" spans="1:12" s="7" customFormat="1" ht="13.5">
      <c r="A25" s="4">
        <v>16</v>
      </c>
      <c r="B25" s="4" t="s">
        <v>35</v>
      </c>
      <c r="C25" s="4" t="s">
        <v>36</v>
      </c>
      <c r="D25" s="4" t="s">
        <v>18</v>
      </c>
      <c r="E25" s="5">
        <v>9342771.5</v>
      </c>
      <c r="F25" s="5">
        <v>8473023</v>
      </c>
      <c r="G25" s="5">
        <v>869748.5</v>
      </c>
      <c r="H25" s="5">
        <v>5336759.8</v>
      </c>
      <c r="I25" s="5">
        <v>1457486.4</v>
      </c>
      <c r="J25" s="5">
        <v>771511.1</v>
      </c>
      <c r="K25" s="5">
        <v>80.9</v>
      </c>
      <c r="L25" s="5">
        <v>1520715.6</v>
      </c>
    </row>
    <row r="26" spans="1:12" s="7" customFormat="1" ht="13.5">
      <c r="A26" s="4">
        <v>17</v>
      </c>
      <c r="B26" s="4" t="s">
        <v>45</v>
      </c>
      <c r="C26" s="4" t="s">
        <v>46</v>
      </c>
      <c r="D26" s="4" t="s">
        <v>18</v>
      </c>
      <c r="E26" s="5">
        <v>9081588</v>
      </c>
      <c r="F26" s="5">
        <v>9081588</v>
      </c>
      <c r="G26" s="5"/>
      <c r="H26" s="5">
        <v>40246.9</v>
      </c>
      <c r="I26" s="5">
        <v>33398.8</v>
      </c>
      <c r="J26" s="5">
        <v>6107277.7</v>
      </c>
      <c r="K26" s="5">
        <v>2686560.4</v>
      </c>
      <c r="L26" s="5">
        <v>329050.3</v>
      </c>
    </row>
    <row r="27" spans="1:12" s="7" customFormat="1" ht="13.5">
      <c r="A27" s="4">
        <v>18</v>
      </c>
      <c r="B27" s="4" t="s">
        <v>37</v>
      </c>
      <c r="C27" s="4" t="s">
        <v>38</v>
      </c>
      <c r="D27" s="4" t="s">
        <v>18</v>
      </c>
      <c r="E27" s="5">
        <v>8941372.355</v>
      </c>
      <c r="F27" s="5">
        <v>6639474.8</v>
      </c>
      <c r="G27" s="5">
        <v>2301897.555</v>
      </c>
      <c r="H27" s="5">
        <v>109566.4</v>
      </c>
      <c r="I27" s="5">
        <v>2317589.9</v>
      </c>
      <c r="J27" s="5">
        <v>4583599.255000001</v>
      </c>
      <c r="K27" s="5">
        <v>0</v>
      </c>
      <c r="L27" s="5">
        <v>1918234.6</v>
      </c>
    </row>
    <row r="28" spans="1:12" s="7" customFormat="1" ht="13.5">
      <c r="A28" s="4">
        <v>19</v>
      </c>
      <c r="B28" s="4" t="s">
        <v>41</v>
      </c>
      <c r="C28" s="4" t="s">
        <v>42</v>
      </c>
      <c r="D28" s="4" t="s">
        <v>18</v>
      </c>
      <c r="E28" s="5">
        <v>8555311.3</v>
      </c>
      <c r="F28" s="5">
        <v>8440329.5</v>
      </c>
      <c r="G28" s="5">
        <v>114981.8</v>
      </c>
      <c r="H28" s="5">
        <v>4559573</v>
      </c>
      <c r="I28" s="5">
        <v>3837274.9</v>
      </c>
      <c r="J28" s="5">
        <v>427478.5</v>
      </c>
      <c r="K28" s="5">
        <v>0</v>
      </c>
      <c r="L28" s="5">
        <v>415815</v>
      </c>
    </row>
    <row r="29" spans="1:12" s="7" customFormat="1" ht="13.5">
      <c r="A29" s="4">
        <v>20</v>
      </c>
      <c r="B29" s="4" t="s">
        <v>49</v>
      </c>
      <c r="C29" s="4" t="s">
        <v>50</v>
      </c>
      <c r="D29" s="4" t="s">
        <v>18</v>
      </c>
      <c r="E29" s="5">
        <v>7832203.8</v>
      </c>
      <c r="F29" s="5">
        <v>6976994.8</v>
      </c>
      <c r="G29" s="5">
        <v>855209</v>
      </c>
      <c r="H29" s="5">
        <v>1449967.9</v>
      </c>
      <c r="I29" s="5">
        <v>1664052.2</v>
      </c>
      <c r="J29" s="5">
        <v>5177074.7</v>
      </c>
      <c r="K29" s="5">
        <v>13075.6</v>
      </c>
      <c r="L29" s="5">
        <v>400579.6</v>
      </c>
    </row>
    <row r="30" spans="1:12" s="7" customFormat="1" ht="13.5">
      <c r="A30" s="4">
        <v>21</v>
      </c>
      <c r="B30" s="4" t="s">
        <v>78</v>
      </c>
      <c r="C30" s="4" t="s">
        <v>79</v>
      </c>
      <c r="D30" s="4" t="s">
        <v>18</v>
      </c>
      <c r="E30" s="5">
        <v>7585784.4</v>
      </c>
      <c r="F30" s="5">
        <v>2201173.7</v>
      </c>
      <c r="G30" s="5">
        <v>5384610.7</v>
      </c>
      <c r="H30" s="5">
        <v>400924.6</v>
      </c>
      <c r="I30" s="5">
        <v>77762.2</v>
      </c>
      <c r="J30" s="5">
        <v>2637976.3</v>
      </c>
      <c r="K30" s="5">
        <v>4636668.7</v>
      </c>
      <c r="L30" s="5">
        <v>141118.9</v>
      </c>
    </row>
    <row r="31" spans="1:12" s="7" customFormat="1" ht="13.5">
      <c r="A31" s="4">
        <v>22</v>
      </c>
      <c r="B31" s="4" t="s">
        <v>60</v>
      </c>
      <c r="C31" s="4" t="s">
        <v>61</v>
      </c>
      <c r="D31" s="4" t="s">
        <v>18</v>
      </c>
      <c r="E31" s="5">
        <v>6910026.5</v>
      </c>
      <c r="F31" s="5">
        <v>981184</v>
      </c>
      <c r="G31" s="5">
        <v>5928842.5</v>
      </c>
      <c r="H31" s="5">
        <v>263913.1</v>
      </c>
      <c r="I31" s="5">
        <v>151074.2</v>
      </c>
      <c r="J31" s="5">
        <v>4620346</v>
      </c>
      <c r="K31" s="5">
        <v>0</v>
      </c>
      <c r="L31" s="5">
        <v>1885043.9000000001</v>
      </c>
    </row>
    <row r="32" spans="1:12" s="7" customFormat="1" ht="13.5">
      <c r="A32" s="4">
        <v>23</v>
      </c>
      <c r="B32" s="4" t="s">
        <v>51</v>
      </c>
      <c r="C32" s="4" t="s">
        <v>52</v>
      </c>
      <c r="D32" s="4" t="s">
        <v>18</v>
      </c>
      <c r="E32" s="5">
        <v>6718838.2</v>
      </c>
      <c r="F32" s="5">
        <v>6717552.5</v>
      </c>
      <c r="G32" s="5">
        <v>1285.7</v>
      </c>
      <c r="H32" s="5">
        <v>3158247.6</v>
      </c>
      <c r="I32" s="5">
        <v>3580449.8</v>
      </c>
      <c r="J32" s="5">
        <v>265121.8</v>
      </c>
      <c r="K32" s="5">
        <v>0</v>
      </c>
      <c r="L32" s="5">
        <v>239605.9</v>
      </c>
    </row>
    <row r="33" spans="1:12" s="7" customFormat="1" ht="13.5">
      <c r="A33" s="4">
        <v>24</v>
      </c>
      <c r="B33" s="4" t="s">
        <v>64</v>
      </c>
      <c r="C33" s="4" t="s">
        <v>65</v>
      </c>
      <c r="D33" s="4" t="s">
        <v>66</v>
      </c>
      <c r="E33" s="5">
        <v>6385896.908</v>
      </c>
      <c r="F33" s="5">
        <v>3687235.4</v>
      </c>
      <c r="G33" s="5">
        <v>2698661.508</v>
      </c>
      <c r="H33" s="5">
        <v>1387037.9</v>
      </c>
      <c r="I33" s="5">
        <v>425739.5</v>
      </c>
      <c r="J33" s="5">
        <v>4155289.4080000003</v>
      </c>
      <c r="K33" s="5">
        <v>1658.5</v>
      </c>
      <c r="L33" s="5">
        <v>419063</v>
      </c>
    </row>
    <row r="34" spans="1:12" s="7" customFormat="1" ht="13.5">
      <c r="A34" s="4">
        <v>25</v>
      </c>
      <c r="B34" s="4" t="s">
        <v>53</v>
      </c>
      <c r="C34" s="4" t="s">
        <v>54</v>
      </c>
      <c r="D34" s="4" t="s">
        <v>55</v>
      </c>
      <c r="E34" s="5">
        <v>6327055.3</v>
      </c>
      <c r="F34" s="5">
        <v>5503952.1</v>
      </c>
      <c r="G34" s="5">
        <v>823103.2</v>
      </c>
      <c r="H34" s="5">
        <v>2942526.5</v>
      </c>
      <c r="I34" s="5">
        <v>1967510.2</v>
      </c>
      <c r="J34" s="5">
        <v>3154584.6</v>
      </c>
      <c r="K34" s="5">
        <v>0</v>
      </c>
      <c r="L34" s="5">
        <v>354760.5</v>
      </c>
    </row>
    <row r="35" spans="1:12" s="7" customFormat="1" ht="13.5">
      <c r="A35" s="4">
        <v>26</v>
      </c>
      <c r="B35" s="4" t="s">
        <v>58</v>
      </c>
      <c r="C35" s="4" t="s">
        <v>59</v>
      </c>
      <c r="D35" s="4" t="s">
        <v>18</v>
      </c>
      <c r="E35" s="5">
        <v>6303822.791</v>
      </c>
      <c r="F35" s="5">
        <v>3937097</v>
      </c>
      <c r="G35" s="5">
        <v>2366725.791</v>
      </c>
      <c r="H35" s="5">
        <v>585963.6</v>
      </c>
      <c r="I35" s="5">
        <v>2114825</v>
      </c>
      <c r="J35" s="5">
        <v>3254862.091</v>
      </c>
      <c r="K35" s="5">
        <v>92163.40000000001</v>
      </c>
      <c r="L35" s="5">
        <v>473227.9</v>
      </c>
    </row>
    <row r="36" spans="1:12" s="7" customFormat="1" ht="13.5">
      <c r="A36" s="4">
        <v>27</v>
      </c>
      <c r="B36" s="4" t="s">
        <v>76</v>
      </c>
      <c r="C36" s="4" t="s">
        <v>77</v>
      </c>
      <c r="D36" s="4" t="s">
        <v>18</v>
      </c>
      <c r="E36" s="5">
        <v>5915169.5</v>
      </c>
      <c r="F36" s="5">
        <v>3842296.8</v>
      </c>
      <c r="G36" s="5">
        <v>2072872.7</v>
      </c>
      <c r="H36" s="5">
        <v>551736.8</v>
      </c>
      <c r="I36" s="5">
        <v>959060.2</v>
      </c>
      <c r="J36" s="5">
        <v>3784281.6</v>
      </c>
      <c r="K36" s="5">
        <v>262.6</v>
      </c>
      <c r="L36" s="5">
        <v>635711.4</v>
      </c>
    </row>
    <row r="37" spans="1:12" s="7" customFormat="1" ht="13.5">
      <c r="A37" s="4">
        <v>28</v>
      </c>
      <c r="B37" s="4" t="s">
        <v>67</v>
      </c>
      <c r="C37" s="4" t="s">
        <v>68</v>
      </c>
      <c r="D37" s="4" t="s">
        <v>69</v>
      </c>
      <c r="E37" s="5">
        <v>5772059.600000001</v>
      </c>
      <c r="F37" s="5">
        <v>5761654.9</v>
      </c>
      <c r="G37" s="5">
        <v>10404.7</v>
      </c>
      <c r="H37" s="5">
        <v>0</v>
      </c>
      <c r="I37" s="5">
        <v>580056</v>
      </c>
      <c r="J37" s="5">
        <v>5126759.5</v>
      </c>
      <c r="K37" s="5">
        <v>0</v>
      </c>
      <c r="L37" s="5">
        <v>88784.7</v>
      </c>
    </row>
    <row r="38" spans="1:12" s="7" customFormat="1" ht="13.5">
      <c r="A38" s="4">
        <v>29</v>
      </c>
      <c r="B38" s="4" t="s">
        <v>70</v>
      </c>
      <c r="C38" s="4" t="s">
        <v>71</v>
      </c>
      <c r="D38" s="4" t="s">
        <v>18</v>
      </c>
      <c r="E38" s="5">
        <v>5707070.6</v>
      </c>
      <c r="F38" s="5">
        <v>5564355</v>
      </c>
      <c r="G38" s="5">
        <v>142715.6</v>
      </c>
      <c r="H38" s="5">
        <v>448277</v>
      </c>
      <c r="I38" s="5">
        <v>87796.8</v>
      </c>
      <c r="J38" s="5">
        <v>5098922.1</v>
      </c>
      <c r="K38" s="5">
        <v>0</v>
      </c>
      <c r="L38" s="5">
        <v>86082</v>
      </c>
    </row>
    <row r="39" spans="1:12" s="7" customFormat="1" ht="13.5">
      <c r="A39" s="4">
        <v>30</v>
      </c>
      <c r="B39" s="4" t="s">
        <v>72</v>
      </c>
      <c r="C39" s="4" t="s">
        <v>73</v>
      </c>
      <c r="D39" s="4" t="s">
        <v>18</v>
      </c>
      <c r="E39" s="5">
        <v>5610700.6</v>
      </c>
      <c r="F39" s="5">
        <v>4391773.7</v>
      </c>
      <c r="G39" s="5">
        <v>1218926.9</v>
      </c>
      <c r="H39" s="5">
        <v>1038940</v>
      </c>
      <c r="I39" s="5">
        <v>714056.5</v>
      </c>
      <c r="J39" s="5">
        <v>3948601.6</v>
      </c>
      <c r="K39" s="5">
        <v>912.4</v>
      </c>
      <c r="L39" s="5">
        <v>263983.2</v>
      </c>
    </row>
    <row r="40" spans="1:12" s="7" customFormat="1" ht="13.5">
      <c r="A40" s="4">
        <v>31</v>
      </c>
      <c r="B40" s="4" t="s">
        <v>82</v>
      </c>
      <c r="C40" s="4" t="s">
        <v>83</v>
      </c>
      <c r="D40" s="4" t="s">
        <v>18</v>
      </c>
      <c r="E40" s="5">
        <v>5438229.6</v>
      </c>
      <c r="F40" s="5">
        <v>3110692.7</v>
      </c>
      <c r="G40" s="5">
        <v>2327536.9</v>
      </c>
      <c r="H40" s="5">
        <v>256591.4</v>
      </c>
      <c r="I40" s="5">
        <v>1822951.2</v>
      </c>
      <c r="J40" s="5">
        <v>3039340.5</v>
      </c>
      <c r="K40" s="5">
        <v>0</v>
      </c>
      <c r="L40" s="5">
        <v>476616.3</v>
      </c>
    </row>
    <row r="41" spans="1:12" s="7" customFormat="1" ht="13.5">
      <c r="A41" s="4">
        <v>32</v>
      </c>
      <c r="B41" s="4" t="s">
        <v>94</v>
      </c>
      <c r="C41" s="4" t="s">
        <v>95</v>
      </c>
      <c r="D41" s="4" t="s">
        <v>18</v>
      </c>
      <c r="E41" s="5">
        <v>5262801.8</v>
      </c>
      <c r="F41" s="5">
        <v>4710105</v>
      </c>
      <c r="G41" s="5">
        <v>552696.8</v>
      </c>
      <c r="H41" s="5">
        <v>430017.4</v>
      </c>
      <c r="I41" s="5">
        <v>139429.4</v>
      </c>
      <c r="J41" s="5">
        <v>5009091.199999999</v>
      </c>
      <c r="K41" s="5">
        <v>0</v>
      </c>
      <c r="L41" s="5">
        <v>46282.9</v>
      </c>
    </row>
    <row r="42" spans="1:12" s="7" customFormat="1" ht="13.5">
      <c r="A42" s="4">
        <v>33</v>
      </c>
      <c r="B42" s="4" t="s">
        <v>84</v>
      </c>
      <c r="C42" s="4" t="s">
        <v>85</v>
      </c>
      <c r="D42" s="4" t="s">
        <v>18</v>
      </c>
      <c r="E42" s="5">
        <v>5218739</v>
      </c>
      <c r="F42" s="5">
        <v>5093446</v>
      </c>
      <c r="G42" s="5">
        <v>125293</v>
      </c>
      <c r="H42" s="5">
        <v>88221.1</v>
      </c>
      <c r="I42" s="5">
        <v>1854512.3</v>
      </c>
      <c r="J42" s="5">
        <v>2906575.3000000003</v>
      </c>
      <c r="K42" s="5">
        <v>0</v>
      </c>
      <c r="L42" s="5">
        <v>330597.6</v>
      </c>
    </row>
    <row r="43" spans="1:12" s="7" customFormat="1" ht="13.5">
      <c r="A43" s="4">
        <v>34</v>
      </c>
      <c r="B43" s="4" t="s">
        <v>88</v>
      </c>
      <c r="C43" s="4" t="s">
        <v>89</v>
      </c>
      <c r="D43" s="4" t="s">
        <v>69</v>
      </c>
      <c r="E43" s="5">
        <v>5206128.7</v>
      </c>
      <c r="F43" s="5">
        <v>5148200.3</v>
      </c>
      <c r="G43" s="5">
        <v>57928.4</v>
      </c>
      <c r="H43" s="5">
        <v>1368.8</v>
      </c>
      <c r="I43" s="5">
        <v>287879.2</v>
      </c>
      <c r="J43" s="5">
        <v>130687.5</v>
      </c>
      <c r="K43" s="5">
        <v>0</v>
      </c>
      <c r="L43" s="5">
        <v>4802346.100000001</v>
      </c>
    </row>
    <row r="44" spans="1:12" s="7" customFormat="1" ht="13.5">
      <c r="A44" s="4">
        <v>35</v>
      </c>
      <c r="B44" s="4" t="s">
        <v>90</v>
      </c>
      <c r="C44" s="4" t="s">
        <v>91</v>
      </c>
      <c r="D44" s="4" t="s">
        <v>18</v>
      </c>
      <c r="E44" s="5">
        <v>5167529.432</v>
      </c>
      <c r="F44" s="5">
        <v>2711840.5</v>
      </c>
      <c r="G44" s="5">
        <v>2455688.932</v>
      </c>
      <c r="H44" s="5">
        <v>1586912.3</v>
      </c>
      <c r="I44" s="5">
        <v>1182905.7</v>
      </c>
      <c r="J44" s="5">
        <v>2175742.632</v>
      </c>
      <c r="K44" s="5">
        <v>18802.7</v>
      </c>
      <c r="L44" s="5">
        <v>558096</v>
      </c>
    </row>
    <row r="45" spans="1:12" s="7" customFormat="1" ht="13.5">
      <c r="A45" s="4">
        <v>36</v>
      </c>
      <c r="B45" s="4" t="s">
        <v>56</v>
      </c>
      <c r="C45" s="4" t="s">
        <v>57</v>
      </c>
      <c r="D45" s="4" t="s">
        <v>18</v>
      </c>
      <c r="E45" s="5">
        <v>4983616.3</v>
      </c>
      <c r="F45" s="5">
        <v>4139484.5</v>
      </c>
      <c r="G45" s="5">
        <v>844131.8</v>
      </c>
      <c r="H45" s="5">
        <v>124155.9</v>
      </c>
      <c r="I45" s="5">
        <v>37460.9</v>
      </c>
      <c r="J45" s="5">
        <v>3138547.9</v>
      </c>
      <c r="K45" s="5">
        <v>1550413.2999999998</v>
      </c>
      <c r="L45" s="5">
        <v>199690.30000000002</v>
      </c>
    </row>
    <row r="46" spans="1:12" s="7" customFormat="1" ht="13.5">
      <c r="A46" s="4">
        <v>37</v>
      </c>
      <c r="B46" s="4" t="s">
        <v>80</v>
      </c>
      <c r="C46" s="4" t="s">
        <v>81</v>
      </c>
      <c r="D46" s="4" t="s">
        <v>18</v>
      </c>
      <c r="E46" s="5">
        <v>4972050.9</v>
      </c>
      <c r="F46" s="5">
        <v>4972050.9</v>
      </c>
      <c r="G46" s="5"/>
      <c r="H46" s="5">
        <v>1426993.2</v>
      </c>
      <c r="I46" s="5">
        <v>3191020</v>
      </c>
      <c r="J46" s="5">
        <v>217637</v>
      </c>
      <c r="K46" s="5">
        <v>0</v>
      </c>
      <c r="L46" s="5">
        <v>195207.8</v>
      </c>
    </row>
    <row r="47" spans="1:12" s="7" customFormat="1" ht="13.5">
      <c r="A47" s="4">
        <v>38</v>
      </c>
      <c r="B47" s="4" t="s">
        <v>86</v>
      </c>
      <c r="C47" s="4" t="s">
        <v>87</v>
      </c>
      <c r="D47" s="4" t="s">
        <v>18</v>
      </c>
      <c r="E47" s="5">
        <v>4880420.3</v>
      </c>
      <c r="F47" s="5">
        <v>4880207.2</v>
      </c>
      <c r="G47" s="5">
        <v>213.1</v>
      </c>
      <c r="H47" s="5">
        <v>2532673.5</v>
      </c>
      <c r="I47" s="5">
        <v>2198876.8</v>
      </c>
      <c r="J47" s="5">
        <v>101119.3</v>
      </c>
      <c r="K47" s="5">
        <v>0</v>
      </c>
      <c r="L47" s="5">
        <v>240147.2</v>
      </c>
    </row>
    <row r="48" spans="1:12" s="7" customFormat="1" ht="13.5">
      <c r="A48" s="4">
        <v>39</v>
      </c>
      <c r="B48" s="4" t="s">
        <v>98</v>
      </c>
      <c r="C48" s="4" t="s">
        <v>99</v>
      </c>
      <c r="D48" s="4" t="s">
        <v>18</v>
      </c>
      <c r="E48" s="5">
        <v>4735587.5</v>
      </c>
      <c r="F48" s="5">
        <v>3395160.9</v>
      </c>
      <c r="G48" s="5">
        <v>1340426.6</v>
      </c>
      <c r="H48" s="5">
        <v>516094</v>
      </c>
      <c r="I48" s="5">
        <v>563351.7</v>
      </c>
      <c r="J48" s="5">
        <v>3203870.9000000004</v>
      </c>
      <c r="K48" s="5">
        <v>12.4</v>
      </c>
      <c r="L48" s="5">
        <v>428047.3</v>
      </c>
    </row>
    <row r="49" spans="1:12" s="7" customFormat="1" ht="13.5">
      <c r="A49" s="4">
        <v>40</v>
      </c>
      <c r="B49" s="4" t="s">
        <v>92</v>
      </c>
      <c r="C49" s="4" t="s">
        <v>93</v>
      </c>
      <c r="D49" s="4" t="s">
        <v>18</v>
      </c>
      <c r="E49" s="5">
        <v>4631252.1</v>
      </c>
      <c r="F49" s="5">
        <v>4631252.1</v>
      </c>
      <c r="G49" s="5"/>
      <c r="H49" s="5">
        <v>1691408.1</v>
      </c>
      <c r="I49" s="5">
        <v>2561654.5</v>
      </c>
      <c r="J49" s="5">
        <v>387620.5</v>
      </c>
      <c r="K49" s="5">
        <v>0</v>
      </c>
      <c r="L49" s="5">
        <v>451697.8</v>
      </c>
    </row>
    <row r="50" spans="1:12" s="7" customFormat="1" ht="13.5">
      <c r="A50" s="4">
        <v>41</v>
      </c>
      <c r="B50" s="4" t="s">
        <v>74</v>
      </c>
      <c r="C50" s="4" t="s">
        <v>75</v>
      </c>
      <c r="D50" s="4" t="s">
        <v>13</v>
      </c>
      <c r="E50" s="5">
        <v>4385288.666</v>
      </c>
      <c r="F50" s="5">
        <v>3636563.3</v>
      </c>
      <c r="G50" s="5">
        <v>748725.366</v>
      </c>
      <c r="H50" s="5">
        <v>1448490.8</v>
      </c>
      <c r="I50" s="5">
        <v>435475.9</v>
      </c>
      <c r="J50" s="5">
        <v>3107792.166</v>
      </c>
      <c r="K50" s="5">
        <v>204</v>
      </c>
      <c r="L50" s="5">
        <v>72965</v>
      </c>
    </row>
    <row r="51" spans="1:12" s="7" customFormat="1" ht="13.5">
      <c r="A51" s="4">
        <v>42</v>
      </c>
      <c r="B51" s="4" t="s">
        <v>108</v>
      </c>
      <c r="C51" s="4" t="s">
        <v>109</v>
      </c>
      <c r="D51" s="4" t="s">
        <v>18</v>
      </c>
      <c r="E51" s="5">
        <v>4345950</v>
      </c>
      <c r="F51" s="5">
        <v>2195655.3</v>
      </c>
      <c r="G51" s="5">
        <v>2150294.7</v>
      </c>
      <c r="H51" s="5">
        <v>157096.6</v>
      </c>
      <c r="I51" s="5">
        <v>341047.7</v>
      </c>
      <c r="J51" s="5">
        <v>2985936.4</v>
      </c>
      <c r="K51" s="5">
        <v>5251</v>
      </c>
      <c r="L51" s="5">
        <v>778463.7</v>
      </c>
    </row>
    <row r="52" spans="1:12" s="7" customFormat="1" ht="13.5">
      <c r="A52" s="4">
        <v>43</v>
      </c>
      <c r="B52" s="4" t="s">
        <v>96</v>
      </c>
      <c r="C52" s="4" t="s">
        <v>97</v>
      </c>
      <c r="D52" s="4" t="s">
        <v>18</v>
      </c>
      <c r="E52" s="5">
        <v>4342428.9</v>
      </c>
      <c r="F52" s="5">
        <v>4270659.9</v>
      </c>
      <c r="G52" s="5">
        <v>71769</v>
      </c>
      <c r="H52" s="5">
        <v>334501.8</v>
      </c>
      <c r="I52" s="5">
        <v>1997883.1</v>
      </c>
      <c r="J52" s="5">
        <v>1168391.9</v>
      </c>
      <c r="K52" s="5">
        <v>45403.2</v>
      </c>
      <c r="L52" s="5">
        <v>131110.8</v>
      </c>
    </row>
    <row r="53" spans="1:12" s="7" customFormat="1" ht="13.5">
      <c r="A53" s="4">
        <v>44</v>
      </c>
      <c r="B53" s="4" t="s">
        <v>104</v>
      </c>
      <c r="C53" s="4" t="s">
        <v>105</v>
      </c>
      <c r="D53" s="4" t="s">
        <v>18</v>
      </c>
      <c r="E53" s="5">
        <v>4046904.8</v>
      </c>
      <c r="F53" s="5">
        <v>1844900.4</v>
      </c>
      <c r="G53" s="5">
        <v>2202004.4</v>
      </c>
      <c r="H53" s="5">
        <v>575674.9</v>
      </c>
      <c r="I53" s="5">
        <v>167129.1</v>
      </c>
      <c r="J53" s="5">
        <v>2582151.4</v>
      </c>
      <c r="K53" s="5">
        <v>0</v>
      </c>
      <c r="L53" s="5">
        <v>791115.2000000001</v>
      </c>
    </row>
    <row r="54" spans="1:12" s="7" customFormat="1" ht="13.5">
      <c r="A54" s="4">
        <v>45</v>
      </c>
      <c r="B54" s="4" t="s">
        <v>100</v>
      </c>
      <c r="C54" s="4" t="s">
        <v>101</v>
      </c>
      <c r="D54" s="4" t="s">
        <v>18</v>
      </c>
      <c r="E54" s="5">
        <v>4015355.6</v>
      </c>
      <c r="F54" s="5">
        <v>506285.6</v>
      </c>
      <c r="G54" s="5">
        <v>3509070</v>
      </c>
      <c r="H54" s="5">
        <v>69074.9</v>
      </c>
      <c r="I54" s="5">
        <v>34623</v>
      </c>
      <c r="J54" s="5">
        <v>1405078.9</v>
      </c>
      <c r="K54" s="5">
        <v>2500530.8</v>
      </c>
      <c r="L54" s="5">
        <v>7553.4</v>
      </c>
    </row>
    <row r="55" spans="1:12" s="7" customFormat="1" ht="13.5">
      <c r="A55" s="4">
        <v>46</v>
      </c>
      <c r="B55" s="4" t="s">
        <v>102</v>
      </c>
      <c r="C55" s="4" t="s">
        <v>103</v>
      </c>
      <c r="D55" s="4" t="s">
        <v>18</v>
      </c>
      <c r="E55" s="5">
        <v>3976193.8</v>
      </c>
      <c r="F55" s="5">
        <v>2698472</v>
      </c>
      <c r="G55" s="5">
        <v>1277721.8</v>
      </c>
      <c r="H55" s="5">
        <v>374057.6</v>
      </c>
      <c r="I55" s="5">
        <v>606988.9</v>
      </c>
      <c r="J55" s="5">
        <v>2640458</v>
      </c>
      <c r="K55" s="5">
        <v>19854</v>
      </c>
      <c r="L55" s="5">
        <v>372852.8</v>
      </c>
    </row>
    <row r="56" spans="1:12" s="7" customFormat="1" ht="13.5">
      <c r="A56" s="4">
        <v>47</v>
      </c>
      <c r="B56" s="4" t="s">
        <v>112</v>
      </c>
      <c r="C56" s="4" t="s">
        <v>113</v>
      </c>
      <c r="D56" s="4" t="s">
        <v>18</v>
      </c>
      <c r="E56" s="5">
        <v>3964785.8</v>
      </c>
      <c r="F56" s="5">
        <v>1991974.9</v>
      </c>
      <c r="G56" s="5">
        <v>1972810.9</v>
      </c>
      <c r="H56" s="5">
        <v>169719.3</v>
      </c>
      <c r="I56" s="5">
        <v>388581.1</v>
      </c>
      <c r="J56" s="5">
        <v>2886885.3</v>
      </c>
      <c r="K56" s="5">
        <v>0</v>
      </c>
      <c r="L56" s="5">
        <v>495239</v>
      </c>
    </row>
    <row r="57" spans="1:12" s="7" customFormat="1" ht="13.5">
      <c r="A57" s="4">
        <v>48</v>
      </c>
      <c r="B57" s="4" t="s">
        <v>114</v>
      </c>
      <c r="C57" s="4" t="s">
        <v>115</v>
      </c>
      <c r="D57" s="4" t="s">
        <v>18</v>
      </c>
      <c r="E57" s="5">
        <v>3956492.5</v>
      </c>
      <c r="F57" s="5">
        <v>3956492.5</v>
      </c>
      <c r="G57" s="5"/>
      <c r="H57" s="5">
        <v>199592.1</v>
      </c>
      <c r="I57" s="5">
        <v>213026.2</v>
      </c>
      <c r="J57" s="5">
        <v>15099.7</v>
      </c>
      <c r="K57" s="5">
        <v>0</v>
      </c>
      <c r="L57" s="5">
        <v>3527844.5</v>
      </c>
    </row>
    <row r="58" spans="1:12" s="7" customFormat="1" ht="13.5">
      <c r="A58" s="4">
        <v>49</v>
      </c>
      <c r="B58" s="4" t="s">
        <v>116</v>
      </c>
      <c r="C58" s="4" t="s">
        <v>117</v>
      </c>
      <c r="D58" s="4" t="s">
        <v>18</v>
      </c>
      <c r="E58" s="5">
        <v>3682481.3</v>
      </c>
      <c r="F58" s="5">
        <v>2519323.8</v>
      </c>
      <c r="G58" s="5">
        <v>1163157.5</v>
      </c>
      <c r="H58" s="5">
        <v>1103909.9</v>
      </c>
      <c r="I58" s="5">
        <v>1042938.7</v>
      </c>
      <c r="J58" s="5">
        <v>917107.6</v>
      </c>
      <c r="K58" s="5">
        <v>1239761.3</v>
      </c>
      <c r="L58" s="5">
        <v>358789.9</v>
      </c>
    </row>
    <row r="59" spans="1:12" s="7" customFormat="1" ht="13.5">
      <c r="A59" s="4">
        <v>50</v>
      </c>
      <c r="B59" s="4" t="s">
        <v>106</v>
      </c>
      <c r="C59" s="4" t="s">
        <v>107</v>
      </c>
      <c r="D59" s="4" t="s">
        <v>18</v>
      </c>
      <c r="E59" s="5">
        <v>3604276.3</v>
      </c>
      <c r="F59" s="5">
        <v>3604276.3</v>
      </c>
      <c r="G59" s="5"/>
      <c r="H59" s="5">
        <v>1925758.8</v>
      </c>
      <c r="I59" s="5">
        <v>1845449.9</v>
      </c>
      <c r="J59" s="5">
        <v>197026.4</v>
      </c>
      <c r="K59" s="5">
        <v>0</v>
      </c>
      <c r="L59" s="5">
        <v>119575.4</v>
      </c>
    </row>
    <row r="60" spans="1:12" s="7" customFormat="1" ht="13.5">
      <c r="A60" s="4">
        <v>51</v>
      </c>
      <c r="B60" s="4" t="s">
        <v>196</v>
      </c>
      <c r="C60" s="4" t="s">
        <v>197</v>
      </c>
      <c r="D60" s="4" t="s">
        <v>18</v>
      </c>
      <c r="E60" s="5">
        <v>3319422.8000000003</v>
      </c>
      <c r="F60" s="5">
        <v>1083217.1</v>
      </c>
      <c r="G60" s="5">
        <v>2236205.7</v>
      </c>
      <c r="H60" s="5">
        <v>78040.4</v>
      </c>
      <c r="I60" s="5">
        <v>51797.4</v>
      </c>
      <c r="J60" s="5">
        <v>1908843.2000000002</v>
      </c>
      <c r="K60" s="5">
        <v>1215383.8</v>
      </c>
      <c r="L60" s="5">
        <v>82584.3</v>
      </c>
    </row>
    <row r="61" spans="1:12" s="7" customFormat="1" ht="13.5">
      <c r="A61" s="4">
        <v>52</v>
      </c>
      <c r="B61" s="4" t="s">
        <v>131</v>
      </c>
      <c r="C61" s="4" t="s">
        <v>132</v>
      </c>
      <c r="D61" s="4" t="s">
        <v>18</v>
      </c>
      <c r="E61" s="5">
        <v>3316194.3000000003</v>
      </c>
      <c r="F61" s="5">
        <v>1022807.1</v>
      </c>
      <c r="G61" s="5">
        <v>2293387.2</v>
      </c>
      <c r="H61" s="5">
        <v>417829</v>
      </c>
      <c r="I61" s="5">
        <v>153103.1</v>
      </c>
      <c r="J61" s="5">
        <v>2492161.6</v>
      </c>
      <c r="K61" s="5">
        <v>0</v>
      </c>
      <c r="L61" s="5">
        <v>248003.1</v>
      </c>
    </row>
    <row r="62" spans="1:12" s="7" customFormat="1" ht="13.5">
      <c r="A62" s="4">
        <v>53</v>
      </c>
      <c r="B62" s="4" t="s">
        <v>120</v>
      </c>
      <c r="C62" s="4" t="s">
        <v>121</v>
      </c>
      <c r="D62" s="4" t="s">
        <v>18</v>
      </c>
      <c r="E62" s="5">
        <v>3310464.1999999997</v>
      </c>
      <c r="F62" s="5">
        <v>3209900.4</v>
      </c>
      <c r="G62" s="5">
        <v>100563.8</v>
      </c>
      <c r="H62" s="5">
        <v>630597.1</v>
      </c>
      <c r="I62" s="5">
        <v>199800.6</v>
      </c>
      <c r="J62" s="5">
        <v>2452440.5</v>
      </c>
      <c r="K62" s="5">
        <v>0</v>
      </c>
      <c r="L62" s="5">
        <v>45192.399999999994</v>
      </c>
    </row>
    <row r="63" spans="1:12" s="7" customFormat="1" ht="13.5">
      <c r="A63" s="4">
        <v>54</v>
      </c>
      <c r="B63" s="4" t="s">
        <v>1974</v>
      </c>
      <c r="C63" s="4" t="s">
        <v>1975</v>
      </c>
      <c r="D63" s="4" t="s">
        <v>18</v>
      </c>
      <c r="E63" s="5">
        <v>3262862.7</v>
      </c>
      <c r="F63" s="5">
        <v>3262862.7</v>
      </c>
      <c r="G63" s="5"/>
      <c r="H63" s="5">
        <v>0</v>
      </c>
      <c r="I63" s="5">
        <v>15861.2</v>
      </c>
      <c r="J63" s="5">
        <v>1697170.6</v>
      </c>
      <c r="K63" s="5">
        <v>0</v>
      </c>
      <c r="L63" s="5">
        <v>3178.3</v>
      </c>
    </row>
    <row r="64" spans="1:12" s="7" customFormat="1" ht="13.5">
      <c r="A64" s="4">
        <v>55</v>
      </c>
      <c r="B64" s="4" t="s">
        <v>122</v>
      </c>
      <c r="C64" s="4" t="s">
        <v>123</v>
      </c>
      <c r="D64" s="4" t="s">
        <v>18</v>
      </c>
      <c r="E64" s="5">
        <v>3248092.6</v>
      </c>
      <c r="F64" s="5">
        <v>2605127.6</v>
      </c>
      <c r="G64" s="5">
        <v>642965</v>
      </c>
      <c r="H64" s="5">
        <v>588998</v>
      </c>
      <c r="I64" s="5">
        <v>166448.8</v>
      </c>
      <c r="J64" s="5">
        <v>2425893.8</v>
      </c>
      <c r="K64" s="5">
        <v>0</v>
      </c>
      <c r="L64" s="5">
        <v>108906</v>
      </c>
    </row>
    <row r="65" spans="1:12" s="7" customFormat="1" ht="13.5">
      <c r="A65" s="4">
        <v>56</v>
      </c>
      <c r="B65" s="4" t="s">
        <v>124</v>
      </c>
      <c r="C65" s="4" t="s">
        <v>125</v>
      </c>
      <c r="D65" s="4" t="s">
        <v>18</v>
      </c>
      <c r="E65" s="5">
        <v>3213301.5</v>
      </c>
      <c r="F65" s="5">
        <v>1979992.6</v>
      </c>
      <c r="G65" s="5">
        <v>1233308.9</v>
      </c>
      <c r="H65" s="5">
        <v>505507.1</v>
      </c>
      <c r="I65" s="5">
        <v>75329.9</v>
      </c>
      <c r="J65" s="5">
        <v>2113938.4</v>
      </c>
      <c r="K65" s="5">
        <v>128.7</v>
      </c>
      <c r="L65" s="5">
        <v>513459.4</v>
      </c>
    </row>
    <row r="66" spans="1:12" s="7" customFormat="1" ht="13.5">
      <c r="A66" s="4">
        <v>57</v>
      </c>
      <c r="B66" s="4" t="s">
        <v>118</v>
      </c>
      <c r="C66" s="4" t="s">
        <v>119</v>
      </c>
      <c r="D66" s="4" t="s">
        <v>18</v>
      </c>
      <c r="E66" s="5">
        <v>3146330.9</v>
      </c>
      <c r="F66" s="5">
        <v>3146319.4</v>
      </c>
      <c r="G66" s="5">
        <v>11.5</v>
      </c>
      <c r="H66" s="5">
        <v>1269122.6</v>
      </c>
      <c r="I66" s="5">
        <v>1587261.4</v>
      </c>
      <c r="J66" s="5">
        <v>274761.5</v>
      </c>
      <c r="K66" s="5">
        <v>0</v>
      </c>
      <c r="L66" s="5">
        <v>82278.6</v>
      </c>
    </row>
    <row r="67" spans="1:12" s="7" customFormat="1" ht="13.5">
      <c r="A67" s="4">
        <v>58</v>
      </c>
      <c r="B67" s="4" t="s">
        <v>144</v>
      </c>
      <c r="C67" s="4" t="s">
        <v>145</v>
      </c>
      <c r="D67" s="4" t="s">
        <v>18</v>
      </c>
      <c r="E67" s="5">
        <v>3087415.3</v>
      </c>
      <c r="F67" s="5">
        <v>2306189.4</v>
      </c>
      <c r="G67" s="5">
        <v>781225.9</v>
      </c>
      <c r="H67" s="5">
        <v>347355.8</v>
      </c>
      <c r="I67" s="5">
        <v>242578.3</v>
      </c>
      <c r="J67" s="5">
        <v>859712.7000000001</v>
      </c>
      <c r="K67" s="5">
        <v>1481608.9</v>
      </c>
      <c r="L67" s="5">
        <v>162689.4</v>
      </c>
    </row>
    <row r="68" spans="1:12" s="7" customFormat="1" ht="13.5">
      <c r="A68" s="4">
        <v>59</v>
      </c>
      <c r="B68" s="4" t="s">
        <v>141</v>
      </c>
      <c r="C68" s="4" t="s">
        <v>142</v>
      </c>
      <c r="D68" s="4" t="s">
        <v>143</v>
      </c>
      <c r="E68" s="5">
        <v>3020653.8</v>
      </c>
      <c r="F68" s="5">
        <v>2284411.3</v>
      </c>
      <c r="G68" s="5">
        <v>736242.5</v>
      </c>
      <c r="H68" s="5">
        <v>500522.5</v>
      </c>
      <c r="I68" s="5">
        <v>379852.9</v>
      </c>
      <c r="J68" s="5">
        <v>1717431</v>
      </c>
      <c r="K68" s="5">
        <v>283259</v>
      </c>
      <c r="L68" s="5">
        <v>186155.3</v>
      </c>
    </row>
    <row r="69" spans="1:12" s="7" customFormat="1" ht="13.5">
      <c r="A69" s="4">
        <v>60</v>
      </c>
      <c r="B69" s="4" t="s">
        <v>176</v>
      </c>
      <c r="C69" s="4" t="s">
        <v>177</v>
      </c>
      <c r="D69" s="4" t="s">
        <v>18</v>
      </c>
      <c r="E69" s="5">
        <v>2974375</v>
      </c>
      <c r="F69" s="5">
        <v>806035</v>
      </c>
      <c r="G69" s="5">
        <v>2168340</v>
      </c>
      <c r="H69" s="5">
        <v>245337.7</v>
      </c>
      <c r="I69" s="5">
        <v>291665.3</v>
      </c>
      <c r="J69" s="5">
        <v>1657625.8</v>
      </c>
      <c r="K69" s="5">
        <v>2665.7</v>
      </c>
      <c r="L69" s="5">
        <v>781939.5</v>
      </c>
    </row>
    <row r="70" spans="1:12" s="7" customFormat="1" ht="13.5">
      <c r="A70" s="4">
        <v>61</v>
      </c>
      <c r="B70" s="4" t="s">
        <v>146</v>
      </c>
      <c r="C70" s="4" t="s">
        <v>1976</v>
      </c>
      <c r="D70" s="4" t="s">
        <v>1952</v>
      </c>
      <c r="E70" s="5">
        <v>2947011</v>
      </c>
      <c r="F70" s="5">
        <v>239095.3</v>
      </c>
      <c r="G70" s="5">
        <v>2707915.7</v>
      </c>
      <c r="H70" s="5">
        <v>167062</v>
      </c>
      <c r="I70" s="5">
        <v>32034.6</v>
      </c>
      <c r="J70" s="5">
        <v>1809142</v>
      </c>
      <c r="K70" s="5">
        <v>0</v>
      </c>
      <c r="L70" s="5">
        <v>1001758.3999999999</v>
      </c>
    </row>
    <row r="71" spans="1:12" s="7" customFormat="1" ht="13.5">
      <c r="A71" s="4">
        <v>62</v>
      </c>
      <c r="B71" s="4" t="s">
        <v>139</v>
      </c>
      <c r="C71" s="4" t="s">
        <v>140</v>
      </c>
      <c r="D71" s="4" t="s">
        <v>18</v>
      </c>
      <c r="E71" s="5">
        <v>2932202.68</v>
      </c>
      <c r="F71" s="5">
        <v>2864504.2</v>
      </c>
      <c r="G71" s="5">
        <v>67698.48</v>
      </c>
      <c r="H71" s="5">
        <v>1884710</v>
      </c>
      <c r="I71" s="5">
        <v>824543.5</v>
      </c>
      <c r="J71" s="5">
        <v>53231.88</v>
      </c>
      <c r="K71" s="5">
        <v>0</v>
      </c>
      <c r="L71" s="5">
        <v>63233.6</v>
      </c>
    </row>
    <row r="72" spans="1:12" s="7" customFormat="1" ht="13.5">
      <c r="A72" s="4">
        <v>63</v>
      </c>
      <c r="B72" s="4" t="s">
        <v>161</v>
      </c>
      <c r="C72" s="4" t="s">
        <v>162</v>
      </c>
      <c r="D72" s="4" t="s">
        <v>18</v>
      </c>
      <c r="E72" s="5">
        <v>2885006.7</v>
      </c>
      <c r="F72" s="5">
        <v>1040160.6</v>
      </c>
      <c r="G72" s="5">
        <v>1844846.1</v>
      </c>
      <c r="H72" s="5">
        <v>162626.6</v>
      </c>
      <c r="I72" s="5">
        <v>256183</v>
      </c>
      <c r="J72" s="5">
        <v>1847841.8</v>
      </c>
      <c r="K72" s="5">
        <v>255669.5</v>
      </c>
      <c r="L72" s="5">
        <v>375909.69999999995</v>
      </c>
    </row>
    <row r="73" spans="1:12" s="7" customFormat="1" ht="13.5">
      <c r="A73" s="4">
        <v>64</v>
      </c>
      <c r="B73" s="4" t="s">
        <v>135</v>
      </c>
      <c r="C73" s="4" t="s">
        <v>136</v>
      </c>
      <c r="D73" s="4" t="s">
        <v>18</v>
      </c>
      <c r="E73" s="5">
        <v>2884504.4</v>
      </c>
      <c r="F73" s="5">
        <v>2843323.1</v>
      </c>
      <c r="G73" s="5">
        <v>41181.3</v>
      </c>
      <c r="H73" s="5">
        <v>2407635.6</v>
      </c>
      <c r="I73" s="5">
        <v>478292.1</v>
      </c>
      <c r="J73" s="5">
        <v>63800.799999999996</v>
      </c>
      <c r="K73" s="5">
        <v>0</v>
      </c>
      <c r="L73" s="5">
        <v>36564.6</v>
      </c>
    </row>
    <row r="74" spans="1:12" s="7" customFormat="1" ht="13.5">
      <c r="A74" s="4">
        <v>65</v>
      </c>
      <c r="B74" s="4" t="s">
        <v>129</v>
      </c>
      <c r="C74" s="4" t="s">
        <v>130</v>
      </c>
      <c r="D74" s="4" t="s">
        <v>18</v>
      </c>
      <c r="E74" s="5">
        <v>2875299.7</v>
      </c>
      <c r="F74" s="5">
        <v>2823691.6</v>
      </c>
      <c r="G74" s="5">
        <v>51608.1</v>
      </c>
      <c r="H74" s="5">
        <v>308313.4</v>
      </c>
      <c r="I74" s="5">
        <v>332767.8</v>
      </c>
      <c r="J74" s="5">
        <v>908854.8</v>
      </c>
      <c r="K74" s="5">
        <v>1270897.8</v>
      </c>
      <c r="L74" s="5">
        <v>54236</v>
      </c>
    </row>
    <row r="75" spans="1:12" s="7" customFormat="1" ht="13.5">
      <c r="A75" s="4">
        <v>66</v>
      </c>
      <c r="B75" s="4" t="s">
        <v>126</v>
      </c>
      <c r="C75" s="4" t="s">
        <v>127</v>
      </c>
      <c r="D75" s="4" t="s">
        <v>128</v>
      </c>
      <c r="E75" s="5">
        <v>2857331.773</v>
      </c>
      <c r="F75" s="5">
        <v>2322904.5</v>
      </c>
      <c r="G75" s="5">
        <v>534427.273</v>
      </c>
      <c r="H75" s="5">
        <v>1212110.2</v>
      </c>
      <c r="I75" s="5">
        <v>1538332.6</v>
      </c>
      <c r="J75" s="5">
        <v>1088995.673</v>
      </c>
      <c r="K75" s="5">
        <v>35257.8</v>
      </c>
      <c r="L75" s="5">
        <v>1867087.4</v>
      </c>
    </row>
    <row r="76" spans="1:12" s="7" customFormat="1" ht="13.5">
      <c r="A76" s="4">
        <v>67</v>
      </c>
      <c r="B76" s="4" t="s">
        <v>165</v>
      </c>
      <c r="C76" s="4" t="s">
        <v>166</v>
      </c>
      <c r="D76" s="4" t="s">
        <v>18</v>
      </c>
      <c r="E76" s="5">
        <v>2836785.6</v>
      </c>
      <c r="F76" s="5">
        <v>450778</v>
      </c>
      <c r="G76" s="5">
        <v>2386007.6</v>
      </c>
      <c r="H76" s="5">
        <v>154746.6</v>
      </c>
      <c r="I76" s="5">
        <v>11464.4</v>
      </c>
      <c r="J76" s="5">
        <v>2401039.9</v>
      </c>
      <c r="K76" s="5">
        <v>0</v>
      </c>
      <c r="L76" s="5">
        <v>287244.10000000003</v>
      </c>
    </row>
    <row r="77" spans="1:12" s="7" customFormat="1" ht="13.5">
      <c r="A77" s="4">
        <v>68</v>
      </c>
      <c r="B77" s="4" t="s">
        <v>170</v>
      </c>
      <c r="C77" s="4" t="s">
        <v>171</v>
      </c>
      <c r="D77" s="4" t="s">
        <v>18</v>
      </c>
      <c r="E77" s="5">
        <v>2834877.6</v>
      </c>
      <c r="F77" s="5">
        <v>445198.7</v>
      </c>
      <c r="G77" s="5">
        <v>2389678.9</v>
      </c>
      <c r="H77" s="5">
        <v>30736.4</v>
      </c>
      <c r="I77" s="5">
        <v>119089.6</v>
      </c>
      <c r="J77" s="5">
        <v>2213020.7</v>
      </c>
      <c r="K77" s="5">
        <v>25575.1</v>
      </c>
      <c r="L77" s="5">
        <v>452156.8</v>
      </c>
    </row>
    <row r="78" spans="1:12" s="7" customFormat="1" ht="13.5">
      <c r="A78" s="4">
        <v>69</v>
      </c>
      <c r="B78" s="4" t="s">
        <v>110</v>
      </c>
      <c r="C78" s="4" t="s">
        <v>111</v>
      </c>
      <c r="D78" s="4" t="s">
        <v>18</v>
      </c>
      <c r="E78" s="5">
        <v>2813604.5</v>
      </c>
      <c r="F78" s="5">
        <v>2813604.5</v>
      </c>
      <c r="G78" s="5"/>
      <c r="H78" s="5">
        <v>34633</v>
      </c>
      <c r="I78" s="5">
        <v>2802582.1</v>
      </c>
      <c r="J78" s="5">
        <v>0</v>
      </c>
      <c r="K78" s="5">
        <v>0</v>
      </c>
      <c r="L78" s="5">
        <v>1197.9</v>
      </c>
    </row>
    <row r="79" spans="1:12" s="7" customFormat="1" ht="13.5">
      <c r="A79" s="4">
        <v>70</v>
      </c>
      <c r="B79" s="4" t="s">
        <v>149</v>
      </c>
      <c r="C79" s="4" t="s">
        <v>150</v>
      </c>
      <c r="D79" s="4" t="s">
        <v>18</v>
      </c>
      <c r="E79" s="5">
        <v>2811786.5</v>
      </c>
      <c r="F79" s="5">
        <v>2811786.5</v>
      </c>
      <c r="G79" s="5"/>
      <c r="H79" s="5">
        <v>555170.9</v>
      </c>
      <c r="I79" s="5">
        <v>1790619.8</v>
      </c>
      <c r="J79" s="5">
        <v>519561.5</v>
      </c>
      <c r="K79" s="5">
        <v>0</v>
      </c>
      <c r="L79" s="5">
        <v>113511.3</v>
      </c>
    </row>
    <row r="80" spans="1:12" s="7" customFormat="1" ht="27">
      <c r="A80" s="4">
        <v>71</v>
      </c>
      <c r="B80" s="4" t="s">
        <v>151</v>
      </c>
      <c r="C80" s="4" t="s">
        <v>152</v>
      </c>
      <c r="D80" s="4" t="s">
        <v>18</v>
      </c>
      <c r="E80" s="5">
        <v>2806175.9</v>
      </c>
      <c r="F80" s="5">
        <v>2771486.5</v>
      </c>
      <c r="G80" s="5">
        <v>34689.4</v>
      </c>
      <c r="H80" s="5">
        <v>361410.7</v>
      </c>
      <c r="I80" s="5">
        <v>2219357.1</v>
      </c>
      <c r="J80" s="5">
        <v>79794.8</v>
      </c>
      <c r="K80" s="5">
        <v>0</v>
      </c>
      <c r="L80" s="5">
        <v>160631.3</v>
      </c>
    </row>
    <row r="81" spans="1:12" s="7" customFormat="1" ht="13.5">
      <c r="A81" s="4">
        <v>72</v>
      </c>
      <c r="B81" s="4" t="s">
        <v>147</v>
      </c>
      <c r="C81" s="4" t="s">
        <v>148</v>
      </c>
      <c r="D81" s="4" t="s">
        <v>18</v>
      </c>
      <c r="E81" s="5">
        <v>2791196.5</v>
      </c>
      <c r="F81" s="5">
        <v>2789332</v>
      </c>
      <c r="G81" s="5">
        <v>1864.5</v>
      </c>
      <c r="H81" s="5">
        <v>413787.8</v>
      </c>
      <c r="I81" s="5">
        <v>2658876.8</v>
      </c>
      <c r="J81" s="5">
        <v>1749.9</v>
      </c>
      <c r="K81" s="5">
        <v>0</v>
      </c>
      <c r="L81" s="5">
        <v>108398.8</v>
      </c>
    </row>
    <row r="82" spans="1:12" s="7" customFormat="1" ht="13.5">
      <c r="A82" s="4">
        <v>73</v>
      </c>
      <c r="B82" s="4" t="s">
        <v>167</v>
      </c>
      <c r="C82" s="4" t="s">
        <v>168</v>
      </c>
      <c r="D82" s="4" t="s">
        <v>169</v>
      </c>
      <c r="E82" s="5">
        <v>2777143.9000000004</v>
      </c>
      <c r="F82" s="5">
        <v>1992809.1</v>
      </c>
      <c r="G82" s="5">
        <v>784334.8</v>
      </c>
      <c r="H82" s="5">
        <v>102160</v>
      </c>
      <c r="I82" s="5">
        <v>254767</v>
      </c>
      <c r="J82" s="5">
        <v>2193324.6</v>
      </c>
      <c r="K82" s="5">
        <v>0</v>
      </c>
      <c r="L82" s="5">
        <v>227580</v>
      </c>
    </row>
    <row r="83" spans="1:12" s="7" customFormat="1" ht="13.5">
      <c r="A83" s="4">
        <v>74</v>
      </c>
      <c r="B83" s="4" t="s">
        <v>275</v>
      </c>
      <c r="C83" s="4" t="s">
        <v>276</v>
      </c>
      <c r="D83" s="4" t="s">
        <v>18</v>
      </c>
      <c r="E83" s="5">
        <v>2757378.3000000003</v>
      </c>
      <c r="F83" s="5">
        <v>2753649.1</v>
      </c>
      <c r="G83" s="5">
        <v>3729.2</v>
      </c>
      <c r="H83" s="5">
        <v>65131.2</v>
      </c>
      <c r="I83" s="5">
        <v>609132.3</v>
      </c>
      <c r="J83" s="5">
        <v>2055194.2</v>
      </c>
      <c r="K83" s="5">
        <v>0</v>
      </c>
      <c r="L83" s="5">
        <v>57362.200000000004</v>
      </c>
    </row>
    <row r="84" spans="1:12" s="7" customFormat="1" ht="13.5">
      <c r="A84" s="4">
        <v>75</v>
      </c>
      <c r="B84" s="4" t="s">
        <v>194</v>
      </c>
      <c r="C84" s="4" t="s">
        <v>195</v>
      </c>
      <c r="D84" s="4" t="s">
        <v>18</v>
      </c>
      <c r="E84" s="5">
        <v>2686917.5</v>
      </c>
      <c r="F84" s="5">
        <v>847234.9</v>
      </c>
      <c r="G84" s="5">
        <v>1839682.6</v>
      </c>
      <c r="H84" s="5">
        <v>30684.1</v>
      </c>
      <c r="I84" s="5">
        <v>55967.1</v>
      </c>
      <c r="J84" s="5">
        <v>934280.7</v>
      </c>
      <c r="K84" s="5">
        <v>1532943.4000000001</v>
      </c>
      <c r="L84" s="5">
        <v>220152.9</v>
      </c>
    </row>
    <row r="85" spans="1:12" s="7" customFormat="1" ht="13.5">
      <c r="A85" s="4">
        <v>76</v>
      </c>
      <c r="B85" s="4" t="s">
        <v>137</v>
      </c>
      <c r="C85" s="4" t="s">
        <v>138</v>
      </c>
      <c r="D85" s="4" t="s">
        <v>18</v>
      </c>
      <c r="E85" s="5">
        <v>2626725.6</v>
      </c>
      <c r="F85" s="5">
        <v>2616508</v>
      </c>
      <c r="G85" s="5">
        <v>10217.6</v>
      </c>
      <c r="H85" s="5">
        <v>4413.1</v>
      </c>
      <c r="I85" s="5">
        <v>1694.5</v>
      </c>
      <c r="J85" s="5">
        <v>2616985.1</v>
      </c>
      <c r="K85" s="5">
        <v>0</v>
      </c>
      <c r="L85" s="5">
        <v>3632.4</v>
      </c>
    </row>
    <row r="86" spans="1:12" s="7" customFormat="1" ht="27">
      <c r="A86" s="4">
        <v>77</v>
      </c>
      <c r="B86" s="4" t="s">
        <v>180</v>
      </c>
      <c r="C86" s="4" t="s">
        <v>181</v>
      </c>
      <c r="D86" s="4" t="s">
        <v>18</v>
      </c>
      <c r="E86" s="5">
        <v>2626105.4</v>
      </c>
      <c r="F86" s="5">
        <v>2626105.4</v>
      </c>
      <c r="G86" s="5"/>
      <c r="H86" s="5">
        <v>26886.7</v>
      </c>
      <c r="I86" s="5">
        <v>65046.9</v>
      </c>
      <c r="J86" s="5">
        <v>0</v>
      </c>
      <c r="K86" s="5">
        <v>0</v>
      </c>
      <c r="L86" s="5">
        <v>2546569.5</v>
      </c>
    </row>
    <row r="87" spans="1:12" s="7" customFormat="1" ht="13.5">
      <c r="A87" s="4">
        <v>78</v>
      </c>
      <c r="B87" s="4" t="s">
        <v>153</v>
      </c>
      <c r="C87" s="4" t="s">
        <v>154</v>
      </c>
      <c r="D87" s="4" t="s">
        <v>18</v>
      </c>
      <c r="E87" s="5">
        <v>2619639.9</v>
      </c>
      <c r="F87" s="5">
        <v>2619639.9</v>
      </c>
      <c r="G87" s="5"/>
      <c r="H87" s="5">
        <v>1120314.3</v>
      </c>
      <c r="I87" s="5">
        <v>380092.6</v>
      </c>
      <c r="J87" s="5">
        <v>1100990.8</v>
      </c>
      <c r="K87" s="5">
        <v>0</v>
      </c>
      <c r="L87" s="5">
        <v>39840</v>
      </c>
    </row>
    <row r="88" spans="1:12" s="7" customFormat="1" ht="13.5">
      <c r="A88" s="4">
        <v>79</v>
      </c>
      <c r="B88" s="4" t="s">
        <v>157</v>
      </c>
      <c r="C88" s="4" t="s">
        <v>158</v>
      </c>
      <c r="D88" s="4" t="s">
        <v>18</v>
      </c>
      <c r="E88" s="5">
        <v>2597836.739</v>
      </c>
      <c r="F88" s="5">
        <v>2464651.8</v>
      </c>
      <c r="G88" s="5">
        <v>133184.939</v>
      </c>
      <c r="H88" s="5">
        <v>23560.6</v>
      </c>
      <c r="I88" s="5">
        <v>162550.8</v>
      </c>
      <c r="J88" s="5">
        <v>2220748.639</v>
      </c>
      <c r="K88" s="5">
        <v>0</v>
      </c>
      <c r="L88" s="5">
        <v>143264.4</v>
      </c>
    </row>
    <row r="89" spans="1:12" s="7" customFormat="1" ht="13.5">
      <c r="A89" s="4">
        <v>80</v>
      </c>
      <c r="B89" s="4" t="s">
        <v>133</v>
      </c>
      <c r="C89" s="4" t="s">
        <v>134</v>
      </c>
      <c r="D89" s="4" t="s">
        <v>18</v>
      </c>
      <c r="E89" s="5">
        <v>2574985.2</v>
      </c>
      <c r="F89" s="5">
        <v>788540.9</v>
      </c>
      <c r="G89" s="5">
        <v>1786444.3</v>
      </c>
      <c r="H89" s="5">
        <v>201321.8</v>
      </c>
      <c r="I89" s="5">
        <v>337387.9</v>
      </c>
      <c r="J89" s="5">
        <v>1293284.5</v>
      </c>
      <c r="K89" s="5">
        <v>0</v>
      </c>
      <c r="L89" s="5">
        <v>771587.3999999999</v>
      </c>
    </row>
    <row r="90" spans="1:12" s="7" customFormat="1" ht="13.5">
      <c r="A90" s="4">
        <v>81</v>
      </c>
      <c r="B90" s="4" t="s">
        <v>155</v>
      </c>
      <c r="C90" s="4" t="s">
        <v>156</v>
      </c>
      <c r="D90" s="4" t="s">
        <v>18</v>
      </c>
      <c r="E90" s="5">
        <v>2514870.5</v>
      </c>
      <c r="F90" s="5">
        <v>2514870.5</v>
      </c>
      <c r="G90" s="5"/>
      <c r="H90" s="5">
        <v>2127680.1</v>
      </c>
      <c r="I90" s="5">
        <v>308546.8</v>
      </c>
      <c r="J90" s="5">
        <v>204398.9</v>
      </c>
      <c r="K90" s="5">
        <v>0</v>
      </c>
      <c r="L90" s="5">
        <v>37280.3</v>
      </c>
    </row>
    <row r="91" spans="1:12" s="7" customFormat="1" ht="13.5">
      <c r="A91" s="4">
        <v>82</v>
      </c>
      <c r="B91" s="4" t="s">
        <v>163</v>
      </c>
      <c r="C91" s="4" t="s">
        <v>164</v>
      </c>
      <c r="D91" s="4" t="s">
        <v>18</v>
      </c>
      <c r="E91" s="5">
        <v>2480112.5</v>
      </c>
      <c r="F91" s="5">
        <v>351679.9</v>
      </c>
      <c r="G91" s="5">
        <v>2128432.6</v>
      </c>
      <c r="H91" s="5">
        <v>92001.3</v>
      </c>
      <c r="I91" s="5">
        <v>103023.1</v>
      </c>
      <c r="J91" s="5">
        <v>1597732.9</v>
      </c>
      <c r="K91" s="5">
        <v>60744</v>
      </c>
      <c r="L91" s="5">
        <v>644816.7</v>
      </c>
    </row>
    <row r="92" spans="1:12" s="7" customFormat="1" ht="13.5">
      <c r="A92" s="4">
        <v>83</v>
      </c>
      <c r="B92" s="4" t="s">
        <v>159</v>
      </c>
      <c r="C92" s="4" t="s">
        <v>160</v>
      </c>
      <c r="D92" s="4" t="s">
        <v>18</v>
      </c>
      <c r="E92" s="5">
        <v>2441690.3</v>
      </c>
      <c r="F92" s="5">
        <v>2062355.4</v>
      </c>
      <c r="G92" s="5">
        <v>379334.9</v>
      </c>
      <c r="H92" s="5">
        <v>1165545.1</v>
      </c>
      <c r="I92" s="5">
        <v>541218.2</v>
      </c>
      <c r="J92" s="5">
        <v>379010.2</v>
      </c>
      <c r="K92" s="5">
        <v>22080</v>
      </c>
      <c r="L92" s="5">
        <v>250150</v>
      </c>
    </row>
    <row r="93" spans="1:12" s="7" customFormat="1" ht="13.5">
      <c r="A93" s="4">
        <v>84</v>
      </c>
      <c r="B93" s="4" t="s">
        <v>178</v>
      </c>
      <c r="C93" s="4" t="s">
        <v>179</v>
      </c>
      <c r="D93" s="4" t="s">
        <v>18</v>
      </c>
      <c r="E93" s="5">
        <v>2437288.4609999997</v>
      </c>
      <c r="F93" s="5">
        <v>2418249.3</v>
      </c>
      <c r="G93" s="5">
        <v>19039.161</v>
      </c>
      <c r="H93" s="5">
        <v>1125815.9</v>
      </c>
      <c r="I93" s="5">
        <v>1181435</v>
      </c>
      <c r="J93" s="5">
        <v>66818.661</v>
      </c>
      <c r="K93" s="5">
        <v>20.3</v>
      </c>
      <c r="L93" s="5">
        <v>80467.1</v>
      </c>
    </row>
    <row r="94" spans="1:12" s="7" customFormat="1" ht="13.5">
      <c r="A94" s="4">
        <v>85</v>
      </c>
      <c r="B94" s="4" t="s">
        <v>172</v>
      </c>
      <c r="C94" s="4" t="s">
        <v>173</v>
      </c>
      <c r="D94" s="4" t="s">
        <v>18</v>
      </c>
      <c r="E94" s="5">
        <v>2414411.5</v>
      </c>
      <c r="F94" s="5">
        <v>2080725.1</v>
      </c>
      <c r="G94" s="5">
        <v>333686.4</v>
      </c>
      <c r="H94" s="5">
        <v>772316.8</v>
      </c>
      <c r="I94" s="5">
        <v>224759.5</v>
      </c>
      <c r="J94" s="5">
        <v>417047.3</v>
      </c>
      <c r="K94" s="5">
        <v>657219.5</v>
      </c>
      <c r="L94" s="5">
        <v>483677.3</v>
      </c>
    </row>
    <row r="95" spans="1:12" s="7" customFormat="1" ht="13.5">
      <c r="A95" s="4">
        <v>86</v>
      </c>
      <c r="B95" s="4" t="s">
        <v>188</v>
      </c>
      <c r="C95" s="4" t="s">
        <v>189</v>
      </c>
      <c r="D95" s="4" t="s">
        <v>18</v>
      </c>
      <c r="E95" s="5">
        <v>2399506</v>
      </c>
      <c r="F95" s="5">
        <v>1544856.4</v>
      </c>
      <c r="G95" s="5">
        <v>854649.6</v>
      </c>
      <c r="H95" s="5">
        <v>46987.9</v>
      </c>
      <c r="I95" s="5">
        <v>108111.4</v>
      </c>
      <c r="J95" s="5">
        <v>1934686.7</v>
      </c>
      <c r="K95" s="5">
        <v>5</v>
      </c>
      <c r="L95" s="5">
        <v>310811.69999999995</v>
      </c>
    </row>
    <row r="96" spans="1:12" s="7" customFormat="1" ht="13.5">
      <c r="A96" s="4">
        <v>87</v>
      </c>
      <c r="B96" s="4" t="s">
        <v>184</v>
      </c>
      <c r="C96" s="4" t="s">
        <v>185</v>
      </c>
      <c r="D96" s="4" t="s">
        <v>18</v>
      </c>
      <c r="E96" s="5">
        <v>2393896.1999999997</v>
      </c>
      <c r="F96" s="5">
        <v>2391041.4</v>
      </c>
      <c r="G96" s="5">
        <v>2854.8</v>
      </c>
      <c r="H96" s="5">
        <v>351163</v>
      </c>
      <c r="I96" s="5">
        <v>1858844.3</v>
      </c>
      <c r="J96" s="5">
        <v>211374.1</v>
      </c>
      <c r="K96" s="5">
        <v>0</v>
      </c>
      <c r="L96" s="5">
        <v>105690.09999999999</v>
      </c>
    </row>
    <row r="97" spans="1:12" s="7" customFormat="1" ht="13.5">
      <c r="A97" s="4">
        <v>88</v>
      </c>
      <c r="B97" s="4" t="s">
        <v>192</v>
      </c>
      <c r="C97" s="4" t="s">
        <v>193</v>
      </c>
      <c r="D97" s="4" t="s">
        <v>18</v>
      </c>
      <c r="E97" s="5">
        <v>2390807.8</v>
      </c>
      <c r="F97" s="5">
        <v>2389231.5</v>
      </c>
      <c r="G97" s="5">
        <v>1576.3</v>
      </c>
      <c r="H97" s="5">
        <v>61348.1</v>
      </c>
      <c r="I97" s="5">
        <v>1501962.4</v>
      </c>
      <c r="J97" s="5">
        <v>718221.7000000001</v>
      </c>
      <c r="K97" s="5">
        <v>0</v>
      </c>
      <c r="L97" s="5">
        <v>57542.1</v>
      </c>
    </row>
    <row r="98" spans="1:12" s="7" customFormat="1" ht="13.5">
      <c r="A98" s="4">
        <v>89</v>
      </c>
      <c r="B98" s="4" t="s">
        <v>198</v>
      </c>
      <c r="C98" s="4" t="s">
        <v>199</v>
      </c>
      <c r="D98" s="4" t="s">
        <v>18</v>
      </c>
      <c r="E98" s="5">
        <v>2345277.5</v>
      </c>
      <c r="F98" s="5">
        <v>1467744.1</v>
      </c>
      <c r="G98" s="5">
        <v>877533.4</v>
      </c>
      <c r="H98" s="5">
        <v>205580.2</v>
      </c>
      <c r="I98" s="5">
        <v>27160.6</v>
      </c>
      <c r="J98" s="5">
        <v>1812026.7000000002</v>
      </c>
      <c r="K98" s="5">
        <v>0</v>
      </c>
      <c r="L98" s="5">
        <v>310284.5</v>
      </c>
    </row>
    <row r="99" spans="1:12" s="7" customFormat="1" ht="13.5">
      <c r="A99" s="4">
        <v>90</v>
      </c>
      <c r="B99" s="4" t="s">
        <v>207</v>
      </c>
      <c r="C99" s="4" t="s">
        <v>208</v>
      </c>
      <c r="D99" s="4" t="s">
        <v>18</v>
      </c>
      <c r="E99" s="5">
        <v>2288076.6</v>
      </c>
      <c r="F99" s="5">
        <v>2288076.6</v>
      </c>
      <c r="G99" s="5"/>
      <c r="H99" s="5">
        <v>151604.2</v>
      </c>
      <c r="I99" s="5">
        <v>2301283.5</v>
      </c>
      <c r="J99" s="5">
        <v>37285.4</v>
      </c>
      <c r="K99" s="5">
        <v>0</v>
      </c>
      <c r="L99" s="5">
        <v>330330.9</v>
      </c>
    </row>
    <row r="100" spans="1:12" s="7" customFormat="1" ht="13.5">
      <c r="A100" s="4">
        <v>91</v>
      </c>
      <c r="B100" s="4" t="s">
        <v>209</v>
      </c>
      <c r="C100" s="4" t="s">
        <v>210</v>
      </c>
      <c r="D100" s="4" t="s">
        <v>211</v>
      </c>
      <c r="E100" s="5">
        <v>2285378.2</v>
      </c>
      <c r="F100" s="5">
        <v>2171997.2</v>
      </c>
      <c r="G100" s="5">
        <v>113381</v>
      </c>
      <c r="H100" s="5">
        <v>3038.3</v>
      </c>
      <c r="I100" s="5">
        <v>642767.9</v>
      </c>
      <c r="J100" s="5">
        <v>1369363.2</v>
      </c>
      <c r="K100" s="5">
        <v>0</v>
      </c>
      <c r="L100" s="5">
        <v>271418.5</v>
      </c>
    </row>
    <row r="101" spans="1:12" s="7" customFormat="1" ht="13.5">
      <c r="A101" s="4">
        <v>92</v>
      </c>
      <c r="B101" s="4" t="s">
        <v>182</v>
      </c>
      <c r="C101" s="4" t="s">
        <v>183</v>
      </c>
      <c r="D101" s="4" t="s">
        <v>18</v>
      </c>
      <c r="E101" s="5">
        <v>2272528.221</v>
      </c>
      <c r="F101" s="5">
        <v>893486.3</v>
      </c>
      <c r="G101" s="5">
        <v>1379041.921</v>
      </c>
      <c r="H101" s="5">
        <v>0</v>
      </c>
      <c r="I101" s="5">
        <v>408555.2</v>
      </c>
      <c r="J101" s="5">
        <v>1581583.121</v>
      </c>
      <c r="K101" s="5">
        <v>6.2</v>
      </c>
      <c r="L101" s="5">
        <v>288605.2</v>
      </c>
    </row>
    <row r="102" spans="1:12" s="7" customFormat="1" ht="13.5">
      <c r="A102" s="4">
        <v>93</v>
      </c>
      <c r="B102" s="4" t="s">
        <v>203</v>
      </c>
      <c r="C102" s="4" t="s">
        <v>204</v>
      </c>
      <c r="D102" s="4" t="s">
        <v>18</v>
      </c>
      <c r="E102" s="5">
        <v>2225526</v>
      </c>
      <c r="F102" s="5">
        <v>1500605.8</v>
      </c>
      <c r="G102" s="5">
        <v>724920.2</v>
      </c>
      <c r="H102" s="5">
        <v>181388.9</v>
      </c>
      <c r="I102" s="5">
        <v>115763.1</v>
      </c>
      <c r="J102" s="5">
        <v>1900873.2</v>
      </c>
      <c r="K102" s="5">
        <v>0</v>
      </c>
      <c r="L102" s="5">
        <v>102315.8</v>
      </c>
    </row>
    <row r="103" spans="1:12" s="7" customFormat="1" ht="13.5">
      <c r="A103" s="4">
        <v>94</v>
      </c>
      <c r="B103" s="4" t="s">
        <v>186</v>
      </c>
      <c r="C103" s="4" t="s">
        <v>187</v>
      </c>
      <c r="D103" s="4" t="s">
        <v>18</v>
      </c>
      <c r="E103" s="5">
        <v>2221894</v>
      </c>
      <c r="F103" s="5">
        <v>2196665.2</v>
      </c>
      <c r="G103" s="5">
        <v>25228.8</v>
      </c>
      <c r="H103" s="5">
        <v>665681.4</v>
      </c>
      <c r="I103" s="5">
        <v>485353.2</v>
      </c>
      <c r="J103" s="5">
        <v>1087241</v>
      </c>
      <c r="K103" s="5">
        <v>72.4</v>
      </c>
      <c r="L103" s="5">
        <v>51382.200000000004</v>
      </c>
    </row>
    <row r="104" spans="1:12" s="7" customFormat="1" ht="13.5">
      <c r="A104" s="4">
        <v>95</v>
      </c>
      <c r="B104" s="4" t="s">
        <v>190</v>
      </c>
      <c r="C104" s="4" t="s">
        <v>191</v>
      </c>
      <c r="D104" s="4" t="s">
        <v>18</v>
      </c>
      <c r="E104" s="5">
        <v>2219830.6</v>
      </c>
      <c r="F104" s="5">
        <v>1969787</v>
      </c>
      <c r="G104" s="5">
        <v>250043.6</v>
      </c>
      <c r="H104" s="5">
        <v>829982.8</v>
      </c>
      <c r="I104" s="5">
        <v>88707.7</v>
      </c>
      <c r="J104" s="5">
        <v>1251444.7</v>
      </c>
      <c r="K104" s="5">
        <v>0</v>
      </c>
      <c r="L104" s="5">
        <v>36875.6</v>
      </c>
    </row>
    <row r="105" spans="1:12" s="7" customFormat="1" ht="13.5">
      <c r="A105" s="4">
        <v>96</v>
      </c>
      <c r="B105" s="4" t="s">
        <v>205</v>
      </c>
      <c r="C105" s="4" t="s">
        <v>206</v>
      </c>
      <c r="D105" s="4" t="s">
        <v>18</v>
      </c>
      <c r="E105" s="5">
        <v>2185650.0999999996</v>
      </c>
      <c r="F105" s="5">
        <v>2119708.8</v>
      </c>
      <c r="G105" s="5">
        <v>65941.3</v>
      </c>
      <c r="H105" s="5">
        <v>446433.3</v>
      </c>
      <c r="I105" s="5">
        <v>1453188.8</v>
      </c>
      <c r="J105" s="5">
        <v>112770.20000000001</v>
      </c>
      <c r="K105" s="5">
        <v>0</v>
      </c>
      <c r="L105" s="5">
        <v>88917.29999999999</v>
      </c>
    </row>
    <row r="106" spans="1:12" s="7" customFormat="1" ht="13.5">
      <c r="A106" s="4">
        <v>97</v>
      </c>
      <c r="B106" s="4" t="s">
        <v>174</v>
      </c>
      <c r="C106" s="4" t="s">
        <v>175</v>
      </c>
      <c r="D106" s="4" t="s">
        <v>18</v>
      </c>
      <c r="E106" s="5">
        <v>2182960.9</v>
      </c>
      <c r="F106" s="5">
        <v>844156.6</v>
      </c>
      <c r="G106" s="5">
        <v>1338804.3</v>
      </c>
      <c r="H106" s="5">
        <v>459694.1</v>
      </c>
      <c r="I106" s="5">
        <v>169383.1</v>
      </c>
      <c r="J106" s="5">
        <v>2291485.6</v>
      </c>
      <c r="K106" s="5">
        <v>0</v>
      </c>
      <c r="L106" s="5">
        <v>983923.4</v>
      </c>
    </row>
    <row r="107" spans="1:12" s="7" customFormat="1" ht="13.5">
      <c r="A107" s="4">
        <v>98</v>
      </c>
      <c r="B107" s="4" t="s">
        <v>200</v>
      </c>
      <c r="C107" s="4" t="s">
        <v>201</v>
      </c>
      <c r="D107" s="4" t="s">
        <v>202</v>
      </c>
      <c r="E107" s="5">
        <v>2123043.9</v>
      </c>
      <c r="F107" s="5">
        <v>2070014.1</v>
      </c>
      <c r="G107" s="5">
        <v>53029.8</v>
      </c>
      <c r="H107" s="5">
        <v>225099.5</v>
      </c>
      <c r="I107" s="5">
        <v>71103.2</v>
      </c>
      <c r="J107" s="5">
        <v>784098</v>
      </c>
      <c r="K107" s="5">
        <v>1078726.4</v>
      </c>
      <c r="L107" s="5">
        <v>16468.7</v>
      </c>
    </row>
    <row r="108" spans="1:12" s="7" customFormat="1" ht="13.5">
      <c r="A108" s="4">
        <v>99</v>
      </c>
      <c r="B108" s="4" t="s">
        <v>214</v>
      </c>
      <c r="C108" s="4" t="s">
        <v>215</v>
      </c>
      <c r="D108" s="4" t="s">
        <v>55</v>
      </c>
      <c r="E108" s="5">
        <v>2059693.4</v>
      </c>
      <c r="F108" s="5">
        <v>1542585.3</v>
      </c>
      <c r="G108" s="5">
        <v>517108.1</v>
      </c>
      <c r="H108" s="5">
        <v>67869.1</v>
      </c>
      <c r="I108" s="5">
        <v>323627.6</v>
      </c>
      <c r="J108" s="5">
        <v>1591975.7000000002</v>
      </c>
      <c r="K108" s="5">
        <v>412.5</v>
      </c>
      <c r="L108" s="5">
        <v>76714.4</v>
      </c>
    </row>
    <row r="109" spans="1:12" s="7" customFormat="1" ht="13.5">
      <c r="A109" s="4">
        <v>100</v>
      </c>
      <c r="B109" s="4" t="s">
        <v>1859</v>
      </c>
      <c r="C109" s="4" t="s">
        <v>1860</v>
      </c>
      <c r="D109" s="4" t="s">
        <v>1861</v>
      </c>
      <c r="E109" s="5">
        <v>2000354.6</v>
      </c>
      <c r="F109" s="5">
        <v>1368404.7</v>
      </c>
      <c r="G109" s="5">
        <v>631949.9</v>
      </c>
      <c r="H109" s="5">
        <v>1178668</v>
      </c>
      <c r="I109" s="5">
        <v>1357545.6</v>
      </c>
      <c r="J109" s="5">
        <v>533097.5</v>
      </c>
      <c r="K109" s="5">
        <v>95</v>
      </c>
      <c r="L109" s="5">
        <v>322886.1</v>
      </c>
    </row>
    <row r="110" spans="1:12" s="7" customFormat="1" ht="13.5">
      <c r="A110" s="4">
        <v>101</v>
      </c>
      <c r="B110" s="4" t="s">
        <v>228</v>
      </c>
      <c r="C110" s="4" t="s">
        <v>229</v>
      </c>
      <c r="D110" s="4" t="s">
        <v>18</v>
      </c>
      <c r="E110" s="5">
        <v>1991725.6</v>
      </c>
      <c r="F110" s="5">
        <v>893710.9</v>
      </c>
      <c r="G110" s="5">
        <v>1098014.7</v>
      </c>
      <c r="H110" s="5">
        <v>153520.6</v>
      </c>
      <c r="I110" s="5">
        <v>166121.8</v>
      </c>
      <c r="J110" s="5">
        <v>1659588.3</v>
      </c>
      <c r="K110" s="5">
        <v>0</v>
      </c>
      <c r="L110" s="5">
        <v>64375.3</v>
      </c>
    </row>
    <row r="111" spans="1:12" s="7" customFormat="1" ht="13.5">
      <c r="A111" s="4">
        <v>102</v>
      </c>
      <c r="B111" s="4" t="s">
        <v>290</v>
      </c>
      <c r="C111" s="4" t="s">
        <v>291</v>
      </c>
      <c r="D111" s="4" t="s">
        <v>18</v>
      </c>
      <c r="E111" s="5">
        <v>1989867.2999999998</v>
      </c>
      <c r="F111" s="5">
        <v>1953770.4</v>
      </c>
      <c r="G111" s="5">
        <v>36096.9</v>
      </c>
      <c r="H111" s="5">
        <v>41304.2</v>
      </c>
      <c r="I111" s="5">
        <v>1319911.9</v>
      </c>
      <c r="J111" s="5">
        <v>28027.6</v>
      </c>
      <c r="K111" s="5">
        <v>0</v>
      </c>
      <c r="L111" s="5">
        <v>609326.8999999999</v>
      </c>
    </row>
    <row r="112" spans="1:12" s="7" customFormat="1" ht="13.5">
      <c r="A112" s="4">
        <v>103</v>
      </c>
      <c r="B112" s="4" t="s">
        <v>216</v>
      </c>
      <c r="C112" s="4" t="s">
        <v>217</v>
      </c>
      <c r="D112" s="4" t="s">
        <v>18</v>
      </c>
      <c r="E112" s="5">
        <v>1911105.5289999999</v>
      </c>
      <c r="F112" s="5">
        <v>1271884.4</v>
      </c>
      <c r="G112" s="5">
        <v>639221.129</v>
      </c>
      <c r="H112" s="5">
        <v>42.1</v>
      </c>
      <c r="I112" s="5">
        <v>1771068.5</v>
      </c>
      <c r="J112" s="5">
        <v>805894.3289999999</v>
      </c>
      <c r="K112" s="5">
        <v>66609.1</v>
      </c>
      <c r="L112" s="5">
        <v>717112.7000000001</v>
      </c>
    </row>
    <row r="113" spans="1:12" s="7" customFormat="1" ht="13.5">
      <c r="A113" s="4">
        <v>104</v>
      </c>
      <c r="B113" s="4" t="s">
        <v>224</v>
      </c>
      <c r="C113" s="4" t="s">
        <v>225</v>
      </c>
      <c r="D113" s="4" t="s">
        <v>18</v>
      </c>
      <c r="E113" s="5">
        <v>1878488.1</v>
      </c>
      <c r="F113" s="5">
        <v>788031.6</v>
      </c>
      <c r="G113" s="5">
        <v>1090456.5</v>
      </c>
      <c r="H113" s="5">
        <v>158788.6</v>
      </c>
      <c r="I113" s="5">
        <v>275869.4</v>
      </c>
      <c r="J113" s="5">
        <v>622072.7</v>
      </c>
      <c r="K113" s="5">
        <v>582994.7</v>
      </c>
      <c r="L113" s="5">
        <v>238801.30000000002</v>
      </c>
    </row>
    <row r="114" spans="1:12" s="7" customFormat="1" ht="13.5">
      <c r="A114" s="4">
        <v>105</v>
      </c>
      <c r="B114" s="4" t="s">
        <v>222</v>
      </c>
      <c r="C114" s="4" t="s">
        <v>223</v>
      </c>
      <c r="D114" s="4" t="s">
        <v>18</v>
      </c>
      <c r="E114" s="5">
        <v>1865044.3</v>
      </c>
      <c r="F114" s="5">
        <v>1542700.6</v>
      </c>
      <c r="G114" s="5">
        <v>322343.7</v>
      </c>
      <c r="H114" s="5">
        <v>267322.1</v>
      </c>
      <c r="I114" s="5">
        <v>293289.3</v>
      </c>
      <c r="J114" s="5">
        <v>1313107.5</v>
      </c>
      <c r="K114" s="5">
        <v>0</v>
      </c>
      <c r="L114" s="5">
        <v>64115.399999999994</v>
      </c>
    </row>
    <row r="115" spans="1:12" s="7" customFormat="1" ht="13.5">
      <c r="A115" s="4">
        <v>106</v>
      </c>
      <c r="B115" s="4" t="s">
        <v>425</v>
      </c>
      <c r="C115" s="4" t="s">
        <v>426</v>
      </c>
      <c r="D115" s="4" t="s">
        <v>18</v>
      </c>
      <c r="E115" s="5">
        <v>1845741.8</v>
      </c>
      <c r="F115" s="5">
        <v>1778711.1</v>
      </c>
      <c r="G115" s="5">
        <v>67030.7</v>
      </c>
      <c r="H115" s="5">
        <v>386679.4</v>
      </c>
      <c r="I115" s="5">
        <v>90079.8</v>
      </c>
      <c r="J115" s="5">
        <v>603529.6</v>
      </c>
      <c r="K115" s="5">
        <v>1851449.6</v>
      </c>
      <c r="L115" s="5">
        <v>43955.4</v>
      </c>
    </row>
    <row r="116" spans="1:12" s="7" customFormat="1" ht="13.5">
      <c r="A116" s="4">
        <v>107</v>
      </c>
      <c r="B116" s="4" t="s">
        <v>220</v>
      </c>
      <c r="C116" s="4" t="s">
        <v>221</v>
      </c>
      <c r="D116" s="4" t="s">
        <v>18</v>
      </c>
      <c r="E116" s="5">
        <v>1826672.6</v>
      </c>
      <c r="F116" s="5">
        <v>612690.4</v>
      </c>
      <c r="G116" s="5">
        <v>1213982.2</v>
      </c>
      <c r="H116" s="5">
        <v>112189.6</v>
      </c>
      <c r="I116" s="5">
        <v>113091.6</v>
      </c>
      <c r="J116" s="5">
        <v>928348.7</v>
      </c>
      <c r="K116" s="5">
        <v>378130.7</v>
      </c>
      <c r="L116" s="5">
        <v>304113.1</v>
      </c>
    </row>
    <row r="117" spans="1:12" s="7" customFormat="1" ht="13.5">
      <c r="A117" s="4">
        <v>108</v>
      </c>
      <c r="B117" s="4" t="s">
        <v>212</v>
      </c>
      <c r="C117" s="4" t="s">
        <v>213</v>
      </c>
      <c r="D117" s="4" t="s">
        <v>18</v>
      </c>
      <c r="E117" s="5">
        <v>1806089.9</v>
      </c>
      <c r="F117" s="5">
        <v>1624763.7</v>
      </c>
      <c r="G117" s="5">
        <v>181326.2</v>
      </c>
      <c r="H117" s="5">
        <v>307403.6</v>
      </c>
      <c r="I117" s="5">
        <v>72172.8</v>
      </c>
      <c r="J117" s="5">
        <v>1294979.9000000001</v>
      </c>
      <c r="K117" s="5">
        <v>10459.2</v>
      </c>
      <c r="L117" s="5">
        <v>119105.59999999999</v>
      </c>
    </row>
    <row r="118" spans="1:12" s="7" customFormat="1" ht="13.5">
      <c r="A118" s="4">
        <v>109</v>
      </c>
      <c r="B118" s="4" t="s">
        <v>232</v>
      </c>
      <c r="C118" s="4" t="s">
        <v>233</v>
      </c>
      <c r="D118" s="4" t="s">
        <v>234</v>
      </c>
      <c r="E118" s="5">
        <v>1798276.207</v>
      </c>
      <c r="F118" s="5">
        <v>1343603.1</v>
      </c>
      <c r="G118" s="5">
        <v>454673.10699999996</v>
      </c>
      <c r="H118" s="5">
        <v>74441.2</v>
      </c>
      <c r="I118" s="5">
        <v>1310730.7</v>
      </c>
      <c r="J118" s="5">
        <v>753828.207</v>
      </c>
      <c r="K118" s="5">
        <v>21706.3</v>
      </c>
      <c r="L118" s="5">
        <v>1917024.6</v>
      </c>
    </row>
    <row r="119" spans="1:12" s="7" customFormat="1" ht="13.5">
      <c r="A119" s="4">
        <v>110</v>
      </c>
      <c r="B119" s="4" t="s">
        <v>235</v>
      </c>
      <c r="C119" s="4" t="s">
        <v>236</v>
      </c>
      <c r="D119" s="4" t="s">
        <v>18</v>
      </c>
      <c r="E119" s="5">
        <v>1764420.2000000002</v>
      </c>
      <c r="F119" s="5">
        <v>1303470.1</v>
      </c>
      <c r="G119" s="5">
        <v>460950.1</v>
      </c>
      <c r="H119" s="5">
        <v>94165.9</v>
      </c>
      <c r="I119" s="5">
        <v>129801.6</v>
      </c>
      <c r="J119" s="5">
        <v>1408687.8</v>
      </c>
      <c r="K119" s="5">
        <v>0</v>
      </c>
      <c r="L119" s="5">
        <v>148124.1</v>
      </c>
    </row>
    <row r="120" spans="1:12" s="7" customFormat="1" ht="13.5">
      <c r="A120" s="4">
        <v>111</v>
      </c>
      <c r="B120" s="4" t="s">
        <v>315</v>
      </c>
      <c r="C120" s="4" t="s">
        <v>316</v>
      </c>
      <c r="D120" s="4" t="s">
        <v>18</v>
      </c>
      <c r="E120" s="5">
        <v>1747097.2</v>
      </c>
      <c r="F120" s="5">
        <v>1744814.3</v>
      </c>
      <c r="G120" s="5">
        <v>2282.9</v>
      </c>
      <c r="H120" s="5">
        <v>553.5</v>
      </c>
      <c r="I120" s="5">
        <v>1079905.4</v>
      </c>
      <c r="J120" s="5">
        <v>1688.2</v>
      </c>
      <c r="K120" s="5">
        <v>0</v>
      </c>
      <c r="L120" s="5">
        <v>682726.8999999999</v>
      </c>
    </row>
    <row r="121" spans="1:12" s="7" customFormat="1" ht="13.5">
      <c r="A121" s="4">
        <v>112</v>
      </c>
      <c r="B121" s="4" t="s">
        <v>230</v>
      </c>
      <c r="C121" s="4" t="s">
        <v>231</v>
      </c>
      <c r="D121" s="4" t="s">
        <v>18</v>
      </c>
      <c r="E121" s="5">
        <v>1736252.5</v>
      </c>
      <c r="F121" s="5">
        <v>1736252.5</v>
      </c>
      <c r="G121" s="5"/>
      <c r="H121" s="5">
        <v>71662.5</v>
      </c>
      <c r="I121" s="5">
        <v>1561022.3</v>
      </c>
      <c r="J121" s="5">
        <v>0</v>
      </c>
      <c r="K121" s="5">
        <v>0</v>
      </c>
      <c r="L121" s="5">
        <v>96148.4</v>
      </c>
    </row>
    <row r="122" spans="1:12" s="7" customFormat="1" ht="13.5">
      <c r="A122" s="4">
        <v>113</v>
      </c>
      <c r="B122" s="4" t="s">
        <v>243</v>
      </c>
      <c r="C122" s="4" t="s">
        <v>244</v>
      </c>
      <c r="D122" s="4" t="s">
        <v>18</v>
      </c>
      <c r="E122" s="5">
        <v>1702295.3</v>
      </c>
      <c r="F122" s="5">
        <v>1685373.1</v>
      </c>
      <c r="G122" s="5">
        <v>16922.2</v>
      </c>
      <c r="H122" s="5">
        <v>152868.7</v>
      </c>
      <c r="I122" s="5">
        <v>1023215.6</v>
      </c>
      <c r="J122" s="5">
        <v>452852.7</v>
      </c>
      <c r="K122" s="5">
        <v>778.6</v>
      </c>
      <c r="L122" s="5">
        <v>147980</v>
      </c>
    </row>
    <row r="123" spans="1:12" s="7" customFormat="1" ht="13.5">
      <c r="A123" s="4">
        <v>114</v>
      </c>
      <c r="B123" s="4" t="s">
        <v>245</v>
      </c>
      <c r="C123" s="4" t="s">
        <v>246</v>
      </c>
      <c r="D123" s="4" t="s">
        <v>247</v>
      </c>
      <c r="E123" s="5">
        <v>1680023.4</v>
      </c>
      <c r="F123" s="5">
        <v>1680023.4</v>
      </c>
      <c r="G123" s="5"/>
      <c r="H123" s="5">
        <v>355443.3</v>
      </c>
      <c r="I123" s="5">
        <v>433230.1</v>
      </c>
      <c r="J123" s="5">
        <v>748011.4</v>
      </c>
      <c r="K123" s="5">
        <v>0</v>
      </c>
      <c r="L123" s="5">
        <v>48144.3</v>
      </c>
    </row>
    <row r="124" spans="1:12" s="7" customFormat="1" ht="13.5">
      <c r="A124" s="4">
        <v>115</v>
      </c>
      <c r="B124" s="4" t="s">
        <v>269</v>
      </c>
      <c r="C124" s="4" t="s">
        <v>270</v>
      </c>
      <c r="D124" s="4" t="s">
        <v>18</v>
      </c>
      <c r="E124" s="5">
        <v>1643246.2</v>
      </c>
      <c r="F124" s="5">
        <v>1642867.3</v>
      </c>
      <c r="G124" s="5">
        <v>378.9</v>
      </c>
      <c r="H124" s="5">
        <v>40967.3</v>
      </c>
      <c r="I124" s="5">
        <v>1263779.1</v>
      </c>
      <c r="J124" s="5">
        <v>235632</v>
      </c>
      <c r="K124" s="5">
        <v>0</v>
      </c>
      <c r="L124" s="5">
        <v>380671.7</v>
      </c>
    </row>
    <row r="125" spans="1:12" s="7" customFormat="1" ht="13.5">
      <c r="A125" s="4">
        <v>116</v>
      </c>
      <c r="B125" s="4" t="s">
        <v>283</v>
      </c>
      <c r="C125" s="4" t="s">
        <v>284</v>
      </c>
      <c r="D125" s="4" t="s">
        <v>285</v>
      </c>
      <c r="E125" s="5">
        <v>1629944</v>
      </c>
      <c r="F125" s="5">
        <v>648378.3</v>
      </c>
      <c r="G125" s="5">
        <v>981565.7</v>
      </c>
      <c r="H125" s="5">
        <v>52128.9</v>
      </c>
      <c r="I125" s="5">
        <v>165330.4</v>
      </c>
      <c r="J125" s="5">
        <v>1316033.6</v>
      </c>
      <c r="K125" s="5">
        <v>0</v>
      </c>
      <c r="L125" s="5">
        <v>119528</v>
      </c>
    </row>
    <row r="126" spans="1:12" s="7" customFormat="1" ht="13.5">
      <c r="A126" s="4">
        <v>117</v>
      </c>
      <c r="B126" s="4" t="s">
        <v>1349</v>
      </c>
      <c r="C126" s="4" t="s">
        <v>1350</v>
      </c>
      <c r="D126" s="4" t="s">
        <v>18</v>
      </c>
      <c r="E126" s="5">
        <v>1628627.2</v>
      </c>
      <c r="F126" s="5">
        <v>1628627.2</v>
      </c>
      <c r="G126" s="5"/>
      <c r="H126" s="5">
        <v>371629.8</v>
      </c>
      <c r="I126" s="5">
        <v>731.3</v>
      </c>
      <c r="J126" s="5">
        <v>9665.8</v>
      </c>
      <c r="K126" s="5">
        <v>0</v>
      </c>
      <c r="L126" s="5">
        <v>64</v>
      </c>
    </row>
    <row r="127" spans="1:12" s="7" customFormat="1" ht="13.5">
      <c r="A127" s="4">
        <v>118</v>
      </c>
      <c r="B127" s="4" t="s">
        <v>271</v>
      </c>
      <c r="C127" s="4" t="s">
        <v>272</v>
      </c>
      <c r="D127" s="4" t="s">
        <v>18</v>
      </c>
      <c r="E127" s="5">
        <v>1613101</v>
      </c>
      <c r="F127" s="5">
        <v>1591499.4</v>
      </c>
      <c r="G127" s="5">
        <v>21601.6</v>
      </c>
      <c r="H127" s="5">
        <v>24754.7</v>
      </c>
      <c r="I127" s="5">
        <v>63303.7</v>
      </c>
      <c r="J127" s="5">
        <v>1510494.5999999999</v>
      </c>
      <c r="K127" s="5">
        <v>0</v>
      </c>
      <c r="L127" s="5">
        <v>22902.6</v>
      </c>
    </row>
    <row r="128" spans="1:12" s="7" customFormat="1" ht="13.5">
      <c r="A128" s="4">
        <v>119</v>
      </c>
      <c r="B128" s="4" t="s">
        <v>239</v>
      </c>
      <c r="C128" s="4" t="s">
        <v>240</v>
      </c>
      <c r="D128" s="4" t="s">
        <v>18</v>
      </c>
      <c r="E128" s="5">
        <v>1611208.8</v>
      </c>
      <c r="F128" s="5">
        <v>1611208.8</v>
      </c>
      <c r="G128" s="5"/>
      <c r="H128" s="5">
        <v>514392.4</v>
      </c>
      <c r="I128" s="5">
        <v>1015487.8</v>
      </c>
      <c r="J128" s="5">
        <v>113123.6</v>
      </c>
      <c r="K128" s="5">
        <v>0</v>
      </c>
      <c r="L128" s="5">
        <v>58344.8</v>
      </c>
    </row>
    <row r="129" spans="1:12" s="7" customFormat="1" ht="13.5">
      <c r="A129" s="4">
        <v>120</v>
      </c>
      <c r="B129" s="4" t="s">
        <v>241</v>
      </c>
      <c r="C129" s="4" t="s">
        <v>242</v>
      </c>
      <c r="D129" s="4" t="s">
        <v>18</v>
      </c>
      <c r="E129" s="5">
        <v>1587327</v>
      </c>
      <c r="F129" s="5">
        <v>1586173</v>
      </c>
      <c r="G129" s="5">
        <v>1154</v>
      </c>
      <c r="H129" s="5">
        <v>560393.4</v>
      </c>
      <c r="I129" s="5">
        <v>239089.1</v>
      </c>
      <c r="J129" s="5">
        <v>799831.7</v>
      </c>
      <c r="K129" s="5">
        <v>0</v>
      </c>
      <c r="L129" s="5">
        <v>6366.6</v>
      </c>
    </row>
    <row r="130" spans="1:12" s="7" customFormat="1" ht="13.5">
      <c r="A130" s="4">
        <v>121</v>
      </c>
      <c r="B130" s="4" t="s">
        <v>250</v>
      </c>
      <c r="C130" s="4" t="s">
        <v>251</v>
      </c>
      <c r="D130" s="4" t="s">
        <v>18</v>
      </c>
      <c r="E130" s="5">
        <v>1554078.2999999998</v>
      </c>
      <c r="F130" s="5">
        <v>1105108.9</v>
      </c>
      <c r="G130" s="5">
        <v>448969.4</v>
      </c>
      <c r="H130" s="5">
        <v>14465.2</v>
      </c>
      <c r="I130" s="5">
        <v>351576.6</v>
      </c>
      <c r="J130" s="5">
        <v>1075539.1</v>
      </c>
      <c r="K130" s="5">
        <v>296.09999999999997</v>
      </c>
      <c r="L130" s="5">
        <v>113479.3</v>
      </c>
    </row>
    <row r="131" spans="1:12" s="7" customFormat="1" ht="13.5">
      <c r="A131" s="4">
        <v>122</v>
      </c>
      <c r="B131" s="4" t="s">
        <v>360</v>
      </c>
      <c r="C131" s="4" t="s">
        <v>361</v>
      </c>
      <c r="D131" s="4" t="s">
        <v>18</v>
      </c>
      <c r="E131" s="5">
        <v>1553673.2</v>
      </c>
      <c r="F131" s="5">
        <v>85041.5</v>
      </c>
      <c r="G131" s="5">
        <v>1468631.7</v>
      </c>
      <c r="H131" s="5">
        <v>0</v>
      </c>
      <c r="I131" s="5">
        <v>883.8</v>
      </c>
      <c r="J131" s="5">
        <v>1228787.9</v>
      </c>
      <c r="K131" s="5">
        <v>19832.9</v>
      </c>
      <c r="L131" s="5">
        <v>304165</v>
      </c>
    </row>
    <row r="132" spans="1:12" s="7" customFormat="1" ht="13.5">
      <c r="A132" s="4">
        <v>123</v>
      </c>
      <c r="B132" s="4" t="s">
        <v>237</v>
      </c>
      <c r="C132" s="4" t="s">
        <v>238</v>
      </c>
      <c r="D132" s="4" t="s">
        <v>18</v>
      </c>
      <c r="E132" s="5">
        <v>1551856.2</v>
      </c>
      <c r="F132" s="5">
        <v>1424304.4</v>
      </c>
      <c r="G132" s="5">
        <v>127551.8</v>
      </c>
      <c r="H132" s="5">
        <v>495724.7</v>
      </c>
      <c r="I132" s="5">
        <v>139567.4</v>
      </c>
      <c r="J132" s="5">
        <v>845148.3</v>
      </c>
      <c r="K132" s="5">
        <v>0</v>
      </c>
      <c r="L132" s="5">
        <v>16770.5</v>
      </c>
    </row>
    <row r="133" spans="1:12" s="7" customFormat="1" ht="13.5">
      <c r="A133" s="4">
        <v>124</v>
      </c>
      <c r="B133" s="4" t="s">
        <v>277</v>
      </c>
      <c r="C133" s="4" t="s">
        <v>278</v>
      </c>
      <c r="D133" s="4" t="s">
        <v>18</v>
      </c>
      <c r="E133" s="5">
        <v>1547973.6</v>
      </c>
      <c r="F133" s="5">
        <v>186213.8</v>
      </c>
      <c r="G133" s="5">
        <v>1361759.8</v>
      </c>
      <c r="H133" s="5">
        <v>87479.3</v>
      </c>
      <c r="I133" s="5">
        <v>104581.3</v>
      </c>
      <c r="J133" s="5">
        <v>1036053.8</v>
      </c>
      <c r="K133" s="5">
        <v>0</v>
      </c>
      <c r="L133" s="5">
        <v>423386.4</v>
      </c>
    </row>
    <row r="134" spans="1:12" s="7" customFormat="1" ht="13.5">
      <c r="A134" s="4">
        <v>125</v>
      </c>
      <c r="B134" s="4" t="s">
        <v>1977</v>
      </c>
      <c r="C134" s="4" t="s">
        <v>1978</v>
      </c>
      <c r="D134" s="4" t="s">
        <v>572</v>
      </c>
      <c r="E134" s="5">
        <v>1544054.8</v>
      </c>
      <c r="F134" s="5">
        <v>1544054.8</v>
      </c>
      <c r="G134" s="5"/>
      <c r="H134" s="5">
        <v>0</v>
      </c>
      <c r="I134" s="5">
        <v>125.4</v>
      </c>
      <c r="J134" s="5">
        <v>1543943.2</v>
      </c>
      <c r="K134" s="5">
        <v>0</v>
      </c>
      <c r="L134" s="5">
        <v>12</v>
      </c>
    </row>
    <row r="135" spans="1:12" s="7" customFormat="1" ht="13.5">
      <c r="A135" s="4">
        <v>126</v>
      </c>
      <c r="B135" s="4" t="s">
        <v>262</v>
      </c>
      <c r="C135" s="4" t="s">
        <v>263</v>
      </c>
      <c r="D135" s="4" t="s">
        <v>18</v>
      </c>
      <c r="E135" s="5">
        <v>1542118.5</v>
      </c>
      <c r="F135" s="5">
        <v>1496240.7</v>
      </c>
      <c r="G135" s="5">
        <v>45877.8</v>
      </c>
      <c r="H135" s="5">
        <v>8224.4</v>
      </c>
      <c r="I135" s="5">
        <v>914423.2</v>
      </c>
      <c r="J135" s="5">
        <v>56144.1</v>
      </c>
      <c r="K135" s="5">
        <v>0</v>
      </c>
      <c r="L135" s="5">
        <v>594242.7</v>
      </c>
    </row>
    <row r="136" spans="1:12" s="7" customFormat="1" ht="27">
      <c r="A136" s="4">
        <v>127</v>
      </c>
      <c r="B136" s="4" t="s">
        <v>248</v>
      </c>
      <c r="C136" s="4" t="s">
        <v>249</v>
      </c>
      <c r="D136" s="4" t="s">
        <v>18</v>
      </c>
      <c r="E136" s="5">
        <v>1524411.4</v>
      </c>
      <c r="F136" s="5">
        <v>1524411.4</v>
      </c>
      <c r="G136" s="5"/>
      <c r="H136" s="5">
        <v>1480112.8</v>
      </c>
      <c r="I136" s="5">
        <v>41239</v>
      </c>
      <c r="J136" s="5">
        <v>0</v>
      </c>
      <c r="K136" s="5">
        <v>0</v>
      </c>
      <c r="L136" s="5">
        <v>2384.5</v>
      </c>
    </row>
    <row r="137" spans="1:12" s="7" customFormat="1" ht="13.5">
      <c r="A137" s="4">
        <v>128</v>
      </c>
      <c r="B137" s="4" t="s">
        <v>256</v>
      </c>
      <c r="C137" s="4" t="s">
        <v>257</v>
      </c>
      <c r="D137" s="4" t="s">
        <v>18</v>
      </c>
      <c r="E137" s="5">
        <v>1477510.5</v>
      </c>
      <c r="F137" s="5">
        <v>1477510.5</v>
      </c>
      <c r="G137" s="5"/>
      <c r="H137" s="5">
        <v>458338.1</v>
      </c>
      <c r="I137" s="5">
        <v>358704.7</v>
      </c>
      <c r="J137" s="5">
        <v>643980.9</v>
      </c>
      <c r="K137" s="5">
        <v>0</v>
      </c>
      <c r="L137" s="5">
        <v>32738.5</v>
      </c>
    </row>
    <row r="138" spans="1:12" s="7" customFormat="1" ht="13.5">
      <c r="A138" s="4">
        <v>129</v>
      </c>
      <c r="B138" s="4" t="s">
        <v>273</v>
      </c>
      <c r="C138" s="4" t="s">
        <v>274</v>
      </c>
      <c r="D138" s="4" t="s">
        <v>18</v>
      </c>
      <c r="E138" s="5">
        <v>1462184</v>
      </c>
      <c r="F138" s="5">
        <v>1462184</v>
      </c>
      <c r="G138" s="5"/>
      <c r="H138" s="5">
        <v>3766.1</v>
      </c>
      <c r="I138" s="5">
        <v>3218.6</v>
      </c>
      <c r="J138" s="5">
        <v>0</v>
      </c>
      <c r="K138" s="5">
        <v>0</v>
      </c>
      <c r="L138" s="5">
        <v>1454643.9</v>
      </c>
    </row>
    <row r="139" spans="1:12" s="7" customFormat="1" ht="13.5">
      <c r="A139" s="4">
        <v>130</v>
      </c>
      <c r="B139" s="4" t="s">
        <v>379</v>
      </c>
      <c r="C139" s="4" t="s">
        <v>380</v>
      </c>
      <c r="D139" s="4" t="s">
        <v>18</v>
      </c>
      <c r="E139" s="5">
        <v>1460613</v>
      </c>
      <c r="F139" s="5">
        <v>1460613</v>
      </c>
      <c r="G139" s="5"/>
      <c r="H139" s="5">
        <v>48</v>
      </c>
      <c r="I139" s="5">
        <v>550859.5</v>
      </c>
      <c r="J139" s="5">
        <v>0</v>
      </c>
      <c r="K139" s="5">
        <v>0</v>
      </c>
      <c r="L139" s="5">
        <v>907846.3</v>
      </c>
    </row>
    <row r="140" spans="1:12" s="7" customFormat="1" ht="13.5">
      <c r="A140" s="4">
        <v>131</v>
      </c>
      <c r="B140" s="4" t="s">
        <v>281</v>
      </c>
      <c r="C140" s="4" t="s">
        <v>282</v>
      </c>
      <c r="D140" s="4" t="s">
        <v>18</v>
      </c>
      <c r="E140" s="5">
        <v>1455743</v>
      </c>
      <c r="F140" s="5">
        <v>385531.6</v>
      </c>
      <c r="G140" s="5">
        <v>1070211.4</v>
      </c>
      <c r="H140" s="5">
        <v>112644.3</v>
      </c>
      <c r="I140" s="5">
        <v>64663.2</v>
      </c>
      <c r="J140" s="5">
        <v>1071565.6</v>
      </c>
      <c r="K140" s="5">
        <v>0</v>
      </c>
      <c r="L140" s="5">
        <v>271984.8</v>
      </c>
    </row>
    <row r="141" spans="1:12" s="7" customFormat="1" ht="13.5">
      <c r="A141" s="4">
        <v>132</v>
      </c>
      <c r="B141" s="4" t="s">
        <v>226</v>
      </c>
      <c r="C141" s="4" t="s">
        <v>227</v>
      </c>
      <c r="D141" s="4" t="s">
        <v>18</v>
      </c>
      <c r="E141" s="5">
        <v>1449824.6</v>
      </c>
      <c r="F141" s="5">
        <v>1449824.6</v>
      </c>
      <c r="G141" s="5"/>
      <c r="H141" s="5">
        <v>798407.3</v>
      </c>
      <c r="I141" s="5">
        <v>844698.7</v>
      </c>
      <c r="J141" s="5">
        <v>0</v>
      </c>
      <c r="K141" s="5">
        <v>0</v>
      </c>
      <c r="L141" s="5">
        <v>1454.9</v>
      </c>
    </row>
    <row r="142" spans="1:12" s="7" customFormat="1" ht="13.5">
      <c r="A142" s="4">
        <v>133</v>
      </c>
      <c r="B142" s="4" t="s">
        <v>292</v>
      </c>
      <c r="C142" s="4" t="s">
        <v>293</v>
      </c>
      <c r="D142" s="4" t="s">
        <v>1979</v>
      </c>
      <c r="E142" s="5">
        <v>1448000.4</v>
      </c>
      <c r="F142" s="5">
        <v>1376687.7</v>
      </c>
      <c r="G142" s="5">
        <v>71312.7</v>
      </c>
      <c r="H142" s="5">
        <v>166554.5</v>
      </c>
      <c r="I142" s="5">
        <v>76484.6</v>
      </c>
      <c r="J142" s="5">
        <v>165048.7</v>
      </c>
      <c r="K142" s="5">
        <v>1018245.6</v>
      </c>
      <c r="L142" s="5">
        <v>41951.9</v>
      </c>
    </row>
    <row r="143" spans="1:12" s="7" customFormat="1" ht="13.5">
      <c r="A143" s="4">
        <v>134</v>
      </c>
      <c r="B143" s="4" t="s">
        <v>279</v>
      </c>
      <c r="C143" s="4" t="s">
        <v>280</v>
      </c>
      <c r="D143" s="4" t="s">
        <v>1959</v>
      </c>
      <c r="E143" s="5">
        <v>1444410.6</v>
      </c>
      <c r="F143" s="5">
        <v>979700.8</v>
      </c>
      <c r="G143" s="5">
        <v>464709.8</v>
      </c>
      <c r="H143" s="5">
        <v>121506.7</v>
      </c>
      <c r="I143" s="5">
        <v>236436.7</v>
      </c>
      <c r="J143" s="5">
        <v>987511.4</v>
      </c>
      <c r="K143" s="5">
        <v>0</v>
      </c>
      <c r="L143" s="5">
        <v>101034.6</v>
      </c>
    </row>
    <row r="144" spans="1:12" s="7" customFormat="1" ht="13.5">
      <c r="A144" s="4">
        <v>135</v>
      </c>
      <c r="B144" s="4" t="s">
        <v>300</v>
      </c>
      <c r="C144" s="4" t="s">
        <v>301</v>
      </c>
      <c r="D144" s="4" t="s">
        <v>302</v>
      </c>
      <c r="E144" s="5">
        <v>1434735.5</v>
      </c>
      <c r="F144" s="5">
        <v>1275634.1</v>
      </c>
      <c r="G144" s="5">
        <v>159101.4</v>
      </c>
      <c r="H144" s="5">
        <v>85189.6</v>
      </c>
      <c r="I144" s="5">
        <v>554706.4</v>
      </c>
      <c r="J144" s="5">
        <v>648754.1</v>
      </c>
      <c r="K144" s="5">
        <v>8864.5</v>
      </c>
      <c r="L144" s="5">
        <v>128257.3</v>
      </c>
    </row>
    <row r="145" spans="1:12" s="7" customFormat="1" ht="13.5">
      <c r="A145" s="4">
        <v>136</v>
      </c>
      <c r="B145" s="4" t="s">
        <v>252</v>
      </c>
      <c r="C145" s="4" t="s">
        <v>253</v>
      </c>
      <c r="D145" s="4" t="s">
        <v>18</v>
      </c>
      <c r="E145" s="5">
        <v>1430292</v>
      </c>
      <c r="F145" s="5">
        <v>1430292</v>
      </c>
      <c r="G145" s="5"/>
      <c r="H145" s="5">
        <v>1179285</v>
      </c>
      <c r="I145" s="5">
        <v>249318.7</v>
      </c>
      <c r="J145" s="5">
        <v>0</v>
      </c>
      <c r="K145" s="5">
        <v>0</v>
      </c>
      <c r="L145" s="5">
        <v>6333.6</v>
      </c>
    </row>
    <row r="146" spans="1:12" s="7" customFormat="1" ht="13.5">
      <c r="A146" s="4">
        <v>137</v>
      </c>
      <c r="B146" s="4" t="s">
        <v>288</v>
      </c>
      <c r="C146" s="4" t="s">
        <v>289</v>
      </c>
      <c r="D146" s="4" t="s">
        <v>18</v>
      </c>
      <c r="E146" s="5">
        <v>1429731.0999999999</v>
      </c>
      <c r="F146" s="5">
        <v>1416080.4</v>
      </c>
      <c r="G146" s="5">
        <v>13650.7</v>
      </c>
      <c r="H146" s="5">
        <v>170134.1</v>
      </c>
      <c r="I146" s="5">
        <v>509101</v>
      </c>
      <c r="J146" s="5">
        <v>704096.2999999999</v>
      </c>
      <c r="K146" s="5">
        <v>0</v>
      </c>
      <c r="L146" s="5">
        <v>55593.7</v>
      </c>
    </row>
    <row r="147" spans="1:12" s="7" customFormat="1" ht="13.5">
      <c r="A147" s="4">
        <v>138</v>
      </c>
      <c r="B147" s="4" t="s">
        <v>267</v>
      </c>
      <c r="C147" s="4" t="s">
        <v>268</v>
      </c>
      <c r="D147" s="4" t="s">
        <v>18</v>
      </c>
      <c r="E147" s="5">
        <v>1425040.0999999999</v>
      </c>
      <c r="F147" s="5">
        <v>1383329.9</v>
      </c>
      <c r="G147" s="5">
        <v>41710.2</v>
      </c>
      <c r="H147" s="5">
        <v>355668.1</v>
      </c>
      <c r="I147" s="5">
        <v>334614.6</v>
      </c>
      <c r="J147" s="5">
        <v>705537.8</v>
      </c>
      <c r="K147" s="5">
        <v>0</v>
      </c>
      <c r="L147" s="5">
        <v>36028.8</v>
      </c>
    </row>
    <row r="148" spans="1:12" s="7" customFormat="1" ht="13.5">
      <c r="A148" s="4">
        <v>139</v>
      </c>
      <c r="B148" s="4" t="s">
        <v>218</v>
      </c>
      <c r="C148" s="4" t="s">
        <v>219</v>
      </c>
      <c r="D148" s="4" t="s">
        <v>18</v>
      </c>
      <c r="E148" s="5">
        <v>1416791.8</v>
      </c>
      <c r="F148" s="5">
        <v>1416791.8</v>
      </c>
      <c r="G148" s="5"/>
      <c r="H148" s="5">
        <v>0</v>
      </c>
      <c r="I148" s="5">
        <v>1416791.8</v>
      </c>
      <c r="J148" s="5">
        <v>0</v>
      </c>
      <c r="K148" s="5">
        <v>0</v>
      </c>
      <c r="L148" s="5">
        <v>0</v>
      </c>
    </row>
    <row r="149" spans="1:12" s="7" customFormat="1" ht="13.5">
      <c r="A149" s="4">
        <v>140</v>
      </c>
      <c r="B149" s="4" t="s">
        <v>260</v>
      </c>
      <c r="C149" s="4" t="s">
        <v>261</v>
      </c>
      <c r="D149" s="4" t="s">
        <v>18</v>
      </c>
      <c r="E149" s="5">
        <v>1411152.7000000002</v>
      </c>
      <c r="F149" s="5">
        <v>1405631.1</v>
      </c>
      <c r="G149" s="5">
        <v>5521.6</v>
      </c>
      <c r="H149" s="5">
        <v>605714.5</v>
      </c>
      <c r="I149" s="5">
        <v>50618.1</v>
      </c>
      <c r="J149" s="5">
        <v>750954.2999999999</v>
      </c>
      <c r="K149" s="5">
        <v>120.1</v>
      </c>
      <c r="L149" s="5">
        <v>9077.5</v>
      </c>
    </row>
    <row r="150" spans="1:12" s="7" customFormat="1" ht="13.5">
      <c r="A150" s="4">
        <v>141</v>
      </c>
      <c r="B150" s="4" t="s">
        <v>264</v>
      </c>
      <c r="C150" s="4" t="s">
        <v>265</v>
      </c>
      <c r="D150" s="4" t="s">
        <v>266</v>
      </c>
      <c r="E150" s="5">
        <v>1395276.3</v>
      </c>
      <c r="F150" s="5">
        <v>1057822</v>
      </c>
      <c r="G150" s="5">
        <v>337454.3</v>
      </c>
      <c r="H150" s="5">
        <v>196636.7</v>
      </c>
      <c r="I150" s="5">
        <v>101977.2</v>
      </c>
      <c r="J150" s="5">
        <v>613357.2</v>
      </c>
      <c r="K150" s="5">
        <v>436379.8</v>
      </c>
      <c r="L150" s="5">
        <v>123282.4</v>
      </c>
    </row>
    <row r="151" spans="1:12" s="7" customFormat="1" ht="13.5">
      <c r="A151" s="4">
        <v>142</v>
      </c>
      <c r="B151" s="4" t="s">
        <v>258</v>
      </c>
      <c r="C151" s="4" t="s">
        <v>259</v>
      </c>
      <c r="D151" s="4" t="s">
        <v>18</v>
      </c>
      <c r="E151" s="5">
        <v>1360442.2</v>
      </c>
      <c r="F151" s="5">
        <v>1360083.7</v>
      </c>
      <c r="G151" s="5">
        <v>358.5</v>
      </c>
      <c r="H151" s="5">
        <v>573054.3</v>
      </c>
      <c r="I151" s="5">
        <v>784100.7</v>
      </c>
      <c r="J151" s="5">
        <v>957.7</v>
      </c>
      <c r="K151" s="5">
        <v>0</v>
      </c>
      <c r="L151" s="5">
        <v>25123.4</v>
      </c>
    </row>
    <row r="152" spans="1:12" s="7" customFormat="1" ht="13.5">
      <c r="A152" s="4">
        <v>143</v>
      </c>
      <c r="B152" s="4" t="s">
        <v>699</v>
      </c>
      <c r="C152" s="4" t="s">
        <v>700</v>
      </c>
      <c r="D152" s="4" t="s">
        <v>18</v>
      </c>
      <c r="E152" s="5">
        <v>1327113.2</v>
      </c>
      <c r="F152" s="5">
        <v>1218378.7</v>
      </c>
      <c r="G152" s="5">
        <v>108734.5</v>
      </c>
      <c r="H152" s="5">
        <v>286475.8</v>
      </c>
      <c r="I152" s="5">
        <v>39686.4</v>
      </c>
      <c r="J152" s="5">
        <v>987881.4</v>
      </c>
      <c r="K152" s="5">
        <v>0</v>
      </c>
      <c r="L152" s="5">
        <v>28405.800000000003</v>
      </c>
    </row>
    <row r="153" spans="1:12" s="7" customFormat="1" ht="13.5">
      <c r="A153" s="4">
        <v>144</v>
      </c>
      <c r="B153" s="4" t="s">
        <v>298</v>
      </c>
      <c r="C153" s="4" t="s">
        <v>299</v>
      </c>
      <c r="D153" s="4" t="s">
        <v>18</v>
      </c>
      <c r="E153" s="5">
        <v>1325871.8</v>
      </c>
      <c r="F153" s="5">
        <v>1325871.8</v>
      </c>
      <c r="G153" s="5"/>
      <c r="H153" s="5">
        <v>180747.2</v>
      </c>
      <c r="I153" s="5">
        <v>121257</v>
      </c>
      <c r="J153" s="5">
        <v>1018454.9</v>
      </c>
      <c r="K153" s="5">
        <v>0</v>
      </c>
      <c r="L153" s="5">
        <v>10206.5</v>
      </c>
    </row>
    <row r="154" spans="1:12" s="7" customFormat="1" ht="13.5">
      <c r="A154" s="4">
        <v>145</v>
      </c>
      <c r="B154" s="4" t="s">
        <v>362</v>
      </c>
      <c r="C154" s="4" t="s">
        <v>363</v>
      </c>
      <c r="D154" s="4" t="s">
        <v>364</v>
      </c>
      <c r="E154" s="5">
        <v>1312445.06</v>
      </c>
      <c r="F154" s="5">
        <v>1009788.4</v>
      </c>
      <c r="G154" s="5">
        <v>302656.66000000003</v>
      </c>
      <c r="H154" s="5">
        <v>12802.4</v>
      </c>
      <c r="I154" s="5">
        <v>206687.4</v>
      </c>
      <c r="J154" s="5">
        <v>987729.96</v>
      </c>
      <c r="K154" s="5">
        <v>9174.7</v>
      </c>
      <c r="L154" s="5">
        <v>99533.59999999999</v>
      </c>
    </row>
    <row r="155" spans="1:12" s="7" customFormat="1" ht="13.5">
      <c r="A155" s="4">
        <v>146</v>
      </c>
      <c r="B155" s="4" t="s">
        <v>801</v>
      </c>
      <c r="C155" s="4" t="s">
        <v>802</v>
      </c>
      <c r="D155" s="4" t="s">
        <v>18</v>
      </c>
      <c r="E155" s="5">
        <v>1308119</v>
      </c>
      <c r="F155" s="5">
        <v>800818.5</v>
      </c>
      <c r="G155" s="5">
        <v>507300.5</v>
      </c>
      <c r="H155" s="5">
        <v>35585.9</v>
      </c>
      <c r="I155" s="5">
        <v>150708.2</v>
      </c>
      <c r="J155" s="5">
        <v>712322.6</v>
      </c>
      <c r="K155" s="5">
        <v>0</v>
      </c>
      <c r="L155" s="5">
        <v>278206.3</v>
      </c>
    </row>
    <row r="156" spans="1:12" s="7" customFormat="1" ht="13.5">
      <c r="A156" s="4">
        <v>147</v>
      </c>
      <c r="B156" s="4" t="s">
        <v>294</v>
      </c>
      <c r="C156" s="4" t="s">
        <v>295</v>
      </c>
      <c r="D156" s="4" t="s">
        <v>18</v>
      </c>
      <c r="E156" s="5">
        <v>1306453.3</v>
      </c>
      <c r="F156" s="5">
        <v>1285407.7</v>
      </c>
      <c r="G156" s="5">
        <v>21045.6</v>
      </c>
      <c r="H156" s="5">
        <v>86026.5</v>
      </c>
      <c r="I156" s="5">
        <v>372292.5</v>
      </c>
      <c r="J156" s="5">
        <v>870590.7</v>
      </c>
      <c r="K156" s="5">
        <v>0</v>
      </c>
      <c r="L156" s="5">
        <v>53853.7</v>
      </c>
    </row>
    <row r="157" spans="1:12" s="7" customFormat="1" ht="13.5">
      <c r="A157" s="4">
        <v>148</v>
      </c>
      <c r="B157" s="4" t="s">
        <v>305</v>
      </c>
      <c r="C157" s="4" t="s">
        <v>306</v>
      </c>
      <c r="D157" s="4" t="s">
        <v>18</v>
      </c>
      <c r="E157" s="5">
        <v>1294556.3</v>
      </c>
      <c r="F157" s="5">
        <v>1293898.6</v>
      </c>
      <c r="G157" s="5">
        <v>657.7</v>
      </c>
      <c r="H157" s="5">
        <v>274.9</v>
      </c>
      <c r="I157" s="5">
        <v>1096147.5</v>
      </c>
      <c r="J157" s="5">
        <v>152683.6</v>
      </c>
      <c r="K157" s="5">
        <v>0</v>
      </c>
      <c r="L157" s="5">
        <v>41787.299999999996</v>
      </c>
    </row>
    <row r="158" spans="1:12" s="7" customFormat="1" ht="13.5">
      <c r="A158" s="4">
        <v>149</v>
      </c>
      <c r="B158" s="4" t="s">
        <v>323</v>
      </c>
      <c r="C158" s="4" t="s">
        <v>324</v>
      </c>
      <c r="D158" s="4" t="s">
        <v>18</v>
      </c>
      <c r="E158" s="5">
        <v>1275816.5</v>
      </c>
      <c r="F158" s="5">
        <v>1144076.3</v>
      </c>
      <c r="G158" s="5">
        <v>131740.2</v>
      </c>
      <c r="H158" s="5">
        <v>322706.5</v>
      </c>
      <c r="I158" s="5">
        <v>400618.2</v>
      </c>
      <c r="J158" s="5">
        <v>322245.6</v>
      </c>
      <c r="K158" s="5">
        <v>146330.7</v>
      </c>
      <c r="L158" s="5">
        <v>183600.80000000002</v>
      </c>
    </row>
    <row r="159" spans="1:12" s="7" customFormat="1" ht="27">
      <c r="A159" s="4">
        <v>150</v>
      </c>
      <c r="B159" s="4" t="s">
        <v>296</v>
      </c>
      <c r="C159" s="4" t="s">
        <v>297</v>
      </c>
      <c r="D159" s="4" t="s">
        <v>18</v>
      </c>
      <c r="E159" s="5">
        <v>1260954.6</v>
      </c>
      <c r="F159" s="5">
        <v>1259956.8</v>
      </c>
      <c r="G159" s="5">
        <v>997.8</v>
      </c>
      <c r="H159" s="5">
        <v>181772.9</v>
      </c>
      <c r="I159" s="5">
        <v>84434.5</v>
      </c>
      <c r="J159" s="5">
        <v>1015945.7</v>
      </c>
      <c r="K159" s="5">
        <v>0</v>
      </c>
      <c r="L159" s="5">
        <v>6490</v>
      </c>
    </row>
    <row r="160" spans="1:12" s="7" customFormat="1" ht="13.5">
      <c r="A160" s="4">
        <v>151</v>
      </c>
      <c r="B160" s="4" t="s">
        <v>313</v>
      </c>
      <c r="C160" s="4" t="s">
        <v>314</v>
      </c>
      <c r="D160" s="4" t="s">
        <v>18</v>
      </c>
      <c r="E160" s="5">
        <v>1257527.9</v>
      </c>
      <c r="F160" s="5">
        <v>1257527.9</v>
      </c>
      <c r="G160" s="5"/>
      <c r="H160" s="5">
        <v>16611.2</v>
      </c>
      <c r="I160" s="5">
        <v>1149628.4</v>
      </c>
      <c r="J160" s="5">
        <v>49387</v>
      </c>
      <c r="K160" s="5">
        <v>0</v>
      </c>
      <c r="L160" s="5">
        <v>71156.9</v>
      </c>
    </row>
    <row r="161" spans="1:12" s="7" customFormat="1" ht="13.5">
      <c r="A161" s="4">
        <v>152</v>
      </c>
      <c r="B161" s="4" t="s">
        <v>286</v>
      </c>
      <c r="C161" s="4" t="s">
        <v>287</v>
      </c>
      <c r="D161" s="4" t="s">
        <v>18</v>
      </c>
      <c r="E161" s="5">
        <v>1257445.4</v>
      </c>
      <c r="F161" s="5">
        <v>1194662</v>
      </c>
      <c r="G161" s="5">
        <v>62783.4</v>
      </c>
      <c r="H161" s="5">
        <v>369272.2</v>
      </c>
      <c r="I161" s="5">
        <v>169322.5</v>
      </c>
      <c r="J161" s="5">
        <v>613906.1000000001</v>
      </c>
      <c r="K161" s="5">
        <v>73884.4</v>
      </c>
      <c r="L161" s="5">
        <v>29299.9</v>
      </c>
    </row>
    <row r="162" spans="1:12" s="7" customFormat="1" ht="13.5">
      <c r="A162" s="4">
        <v>153</v>
      </c>
      <c r="B162" s="4" t="s">
        <v>307</v>
      </c>
      <c r="C162" s="4" t="s">
        <v>308</v>
      </c>
      <c r="D162" s="4" t="s">
        <v>18</v>
      </c>
      <c r="E162" s="5">
        <v>1249294.5</v>
      </c>
      <c r="F162" s="5">
        <v>1246265.7</v>
      </c>
      <c r="G162" s="5">
        <v>3028.8</v>
      </c>
      <c r="H162" s="5">
        <v>98526.7</v>
      </c>
      <c r="I162" s="5">
        <v>511122.2</v>
      </c>
      <c r="J162" s="5">
        <v>597446.5</v>
      </c>
      <c r="K162" s="5">
        <v>0</v>
      </c>
      <c r="L162" s="5">
        <v>40049.6</v>
      </c>
    </row>
    <row r="163" spans="1:12" s="7" customFormat="1" ht="13.5">
      <c r="A163" s="4">
        <v>154</v>
      </c>
      <c r="B163" s="4" t="s">
        <v>321</v>
      </c>
      <c r="C163" s="4" t="s">
        <v>322</v>
      </c>
      <c r="D163" s="4" t="s">
        <v>18</v>
      </c>
      <c r="E163" s="5">
        <v>1245072.5</v>
      </c>
      <c r="F163" s="5">
        <v>1245066.3</v>
      </c>
      <c r="G163" s="5">
        <v>6.2</v>
      </c>
      <c r="H163" s="5">
        <v>85794.8</v>
      </c>
      <c r="I163" s="5">
        <v>1117335.9</v>
      </c>
      <c r="J163" s="5">
        <v>5</v>
      </c>
      <c r="K163" s="5">
        <v>0</v>
      </c>
      <c r="L163" s="5">
        <v>38067.399999999994</v>
      </c>
    </row>
    <row r="164" spans="1:12" s="7" customFormat="1" ht="13.5">
      <c r="A164" s="4">
        <v>155</v>
      </c>
      <c r="B164" s="4" t="s">
        <v>329</v>
      </c>
      <c r="C164" s="4" t="s">
        <v>330</v>
      </c>
      <c r="D164" s="4" t="s">
        <v>18</v>
      </c>
      <c r="E164" s="5">
        <v>1244884.2</v>
      </c>
      <c r="F164" s="5">
        <v>1215432.7</v>
      </c>
      <c r="G164" s="5">
        <v>29451.5</v>
      </c>
      <c r="H164" s="5">
        <v>57253.8</v>
      </c>
      <c r="I164" s="5">
        <v>219569.1</v>
      </c>
      <c r="J164" s="5">
        <v>952671.2000000001</v>
      </c>
      <c r="K164" s="5">
        <v>3920.7</v>
      </c>
      <c r="L164" s="5">
        <v>21935.1</v>
      </c>
    </row>
    <row r="165" spans="1:12" s="7" customFormat="1" ht="13.5">
      <c r="A165" s="4">
        <v>156</v>
      </c>
      <c r="B165" s="4" t="s">
        <v>303</v>
      </c>
      <c r="C165" s="4" t="s">
        <v>304</v>
      </c>
      <c r="D165" s="4" t="s">
        <v>18</v>
      </c>
      <c r="E165" s="5">
        <v>1244732.3</v>
      </c>
      <c r="F165" s="5">
        <v>1244732.3</v>
      </c>
      <c r="G165" s="5"/>
      <c r="H165" s="5">
        <v>0</v>
      </c>
      <c r="I165" s="5">
        <v>4465.2</v>
      </c>
      <c r="J165" s="5">
        <v>0</v>
      </c>
      <c r="K165" s="5">
        <v>0</v>
      </c>
      <c r="L165" s="5">
        <v>1240349.7</v>
      </c>
    </row>
    <row r="166" spans="1:12" s="7" customFormat="1" ht="13.5">
      <c r="A166" s="4">
        <v>157</v>
      </c>
      <c r="B166" s="4" t="s">
        <v>340</v>
      </c>
      <c r="C166" s="4" t="s">
        <v>341</v>
      </c>
      <c r="D166" s="4" t="s">
        <v>18</v>
      </c>
      <c r="E166" s="5">
        <v>1237903</v>
      </c>
      <c r="F166" s="5">
        <v>356100.1</v>
      </c>
      <c r="G166" s="5">
        <v>881802.9</v>
      </c>
      <c r="H166" s="5">
        <v>85752.3</v>
      </c>
      <c r="I166" s="5">
        <v>68276.5</v>
      </c>
      <c r="J166" s="5">
        <v>1034504.3</v>
      </c>
      <c r="K166" s="5">
        <v>0</v>
      </c>
      <c r="L166" s="5">
        <v>40283.9</v>
      </c>
    </row>
    <row r="167" spans="1:12" s="7" customFormat="1" ht="13.5">
      <c r="A167" s="4">
        <v>158</v>
      </c>
      <c r="B167" s="4" t="s">
        <v>311</v>
      </c>
      <c r="C167" s="4" t="s">
        <v>312</v>
      </c>
      <c r="D167" s="4" t="s">
        <v>18</v>
      </c>
      <c r="E167" s="5">
        <v>1237729.7889999999</v>
      </c>
      <c r="F167" s="5">
        <v>588305</v>
      </c>
      <c r="G167" s="5">
        <v>649424.789</v>
      </c>
      <c r="H167" s="5">
        <v>118174.3</v>
      </c>
      <c r="I167" s="5">
        <v>124633.6</v>
      </c>
      <c r="J167" s="5">
        <v>905636.189</v>
      </c>
      <c r="K167" s="5">
        <v>0</v>
      </c>
      <c r="L167" s="5">
        <v>100029</v>
      </c>
    </row>
    <row r="168" spans="1:12" s="7" customFormat="1" ht="13.5">
      <c r="A168" s="4">
        <v>159</v>
      </c>
      <c r="B168" s="4" t="s">
        <v>319</v>
      </c>
      <c r="C168" s="4" t="s">
        <v>320</v>
      </c>
      <c r="D168" s="4" t="s">
        <v>18</v>
      </c>
      <c r="E168" s="5">
        <v>1185125.849</v>
      </c>
      <c r="F168" s="5">
        <v>962187.6</v>
      </c>
      <c r="G168" s="5">
        <v>222938.249</v>
      </c>
      <c r="H168" s="5">
        <v>136400.4</v>
      </c>
      <c r="I168" s="5">
        <v>146501.1</v>
      </c>
      <c r="J168" s="5">
        <v>878426.149</v>
      </c>
      <c r="K168" s="5">
        <v>46730.1</v>
      </c>
      <c r="L168" s="5">
        <v>39315.9</v>
      </c>
    </row>
    <row r="169" spans="1:12" s="7" customFormat="1" ht="13.5">
      <c r="A169" s="4">
        <v>160</v>
      </c>
      <c r="B169" s="4" t="s">
        <v>309</v>
      </c>
      <c r="C169" s="4" t="s">
        <v>310</v>
      </c>
      <c r="D169" s="4" t="s">
        <v>18</v>
      </c>
      <c r="E169" s="5">
        <v>1180545.5</v>
      </c>
      <c r="F169" s="5">
        <v>1180200.9</v>
      </c>
      <c r="G169" s="5">
        <v>344.6</v>
      </c>
      <c r="H169" s="5">
        <v>150570.4</v>
      </c>
      <c r="I169" s="5">
        <v>614505</v>
      </c>
      <c r="J169" s="5">
        <v>394489.6</v>
      </c>
      <c r="K169" s="5">
        <v>0</v>
      </c>
      <c r="L169" s="5">
        <v>27120.9</v>
      </c>
    </row>
    <row r="170" spans="1:12" s="7" customFormat="1" ht="13.5">
      <c r="A170" s="4">
        <v>161</v>
      </c>
      <c r="B170" s="4" t="s">
        <v>331</v>
      </c>
      <c r="C170" s="4" t="s">
        <v>332</v>
      </c>
      <c r="D170" s="4" t="s">
        <v>18</v>
      </c>
      <c r="E170" s="5">
        <v>1173410.7</v>
      </c>
      <c r="F170" s="5">
        <v>535822.2</v>
      </c>
      <c r="G170" s="5">
        <v>637588.5</v>
      </c>
      <c r="H170" s="5">
        <v>148705.7</v>
      </c>
      <c r="I170" s="5">
        <v>72185.8</v>
      </c>
      <c r="J170" s="5">
        <v>1297857.7</v>
      </c>
      <c r="K170" s="5">
        <v>0</v>
      </c>
      <c r="L170" s="5">
        <v>187284.7</v>
      </c>
    </row>
    <row r="171" spans="1:12" s="7" customFormat="1" ht="13.5">
      <c r="A171" s="4">
        <v>162</v>
      </c>
      <c r="B171" s="4" t="s">
        <v>412</v>
      </c>
      <c r="C171" s="4" t="s">
        <v>413</v>
      </c>
      <c r="D171" s="4" t="s">
        <v>18</v>
      </c>
      <c r="E171" s="5">
        <v>1171181.6</v>
      </c>
      <c r="F171" s="5">
        <v>124055.8</v>
      </c>
      <c r="G171" s="5">
        <v>1047125.8</v>
      </c>
      <c r="H171" s="5">
        <v>19652.9</v>
      </c>
      <c r="I171" s="5">
        <v>7272.8</v>
      </c>
      <c r="J171" s="5">
        <v>982708.2</v>
      </c>
      <c r="K171" s="5">
        <v>813.6</v>
      </c>
      <c r="L171" s="5">
        <v>177540.30000000002</v>
      </c>
    </row>
    <row r="172" spans="1:12" s="7" customFormat="1" ht="13.5">
      <c r="A172" s="4">
        <v>163</v>
      </c>
      <c r="B172" s="4" t="s">
        <v>254</v>
      </c>
      <c r="C172" s="4" t="s">
        <v>255</v>
      </c>
      <c r="D172" s="4" t="s">
        <v>18</v>
      </c>
      <c r="E172" s="5">
        <v>1165004.7</v>
      </c>
      <c r="F172" s="5">
        <v>1165004.7</v>
      </c>
      <c r="G172" s="5"/>
      <c r="H172" s="5">
        <v>521067.6</v>
      </c>
      <c r="I172" s="5">
        <v>72504.8</v>
      </c>
      <c r="J172" s="5">
        <v>486150.5</v>
      </c>
      <c r="K172" s="5">
        <v>0</v>
      </c>
      <c r="L172" s="5">
        <v>121725</v>
      </c>
    </row>
    <row r="173" spans="1:12" s="7" customFormat="1" ht="13.5">
      <c r="A173" s="4">
        <v>164</v>
      </c>
      <c r="B173" s="4" t="s">
        <v>581</v>
      </c>
      <c r="C173" s="4" t="s">
        <v>582</v>
      </c>
      <c r="D173" s="4" t="s">
        <v>572</v>
      </c>
      <c r="E173" s="5">
        <v>1162036</v>
      </c>
      <c r="F173" s="5">
        <v>1162036</v>
      </c>
      <c r="G173" s="5"/>
      <c r="H173" s="5">
        <v>651.2</v>
      </c>
      <c r="I173" s="5">
        <v>221628.5</v>
      </c>
      <c r="J173" s="5">
        <v>1090.9</v>
      </c>
      <c r="K173" s="5">
        <v>0</v>
      </c>
      <c r="L173" s="5">
        <v>1046260.5</v>
      </c>
    </row>
    <row r="174" spans="1:12" s="7" customFormat="1" ht="13.5">
      <c r="A174" s="4">
        <v>165</v>
      </c>
      <c r="B174" s="4" t="s">
        <v>348</v>
      </c>
      <c r="C174" s="4" t="s">
        <v>349</v>
      </c>
      <c r="D174" s="4" t="s">
        <v>18</v>
      </c>
      <c r="E174" s="5">
        <v>1151993.5</v>
      </c>
      <c r="F174" s="5">
        <v>1148855.1</v>
      </c>
      <c r="G174" s="5">
        <v>3138.4</v>
      </c>
      <c r="H174" s="5">
        <v>161289.5</v>
      </c>
      <c r="I174" s="5">
        <v>948935.2</v>
      </c>
      <c r="J174" s="5">
        <v>1743.6</v>
      </c>
      <c r="K174" s="5">
        <v>0</v>
      </c>
      <c r="L174" s="5">
        <v>25745.899999999998</v>
      </c>
    </row>
    <row r="175" spans="1:12" s="7" customFormat="1" ht="13.5">
      <c r="A175" s="4">
        <v>166</v>
      </c>
      <c r="B175" s="4" t="s">
        <v>346</v>
      </c>
      <c r="C175" s="4" t="s">
        <v>347</v>
      </c>
      <c r="D175" s="4" t="s">
        <v>18</v>
      </c>
      <c r="E175" s="5">
        <v>1150499.5</v>
      </c>
      <c r="F175" s="5">
        <v>1115212.7</v>
      </c>
      <c r="G175" s="5">
        <v>35286.8</v>
      </c>
      <c r="H175" s="5">
        <v>199799.4</v>
      </c>
      <c r="I175" s="5">
        <v>297676.8</v>
      </c>
      <c r="J175" s="5">
        <v>652041.7999999999</v>
      </c>
      <c r="K175" s="5">
        <v>0</v>
      </c>
      <c r="L175" s="5">
        <v>28183.7</v>
      </c>
    </row>
    <row r="176" spans="1:12" s="7" customFormat="1" ht="13.5">
      <c r="A176" s="4">
        <v>167</v>
      </c>
      <c r="B176" s="4" t="s">
        <v>336</v>
      </c>
      <c r="C176" s="4" t="s">
        <v>337</v>
      </c>
      <c r="D176" s="4" t="s">
        <v>18</v>
      </c>
      <c r="E176" s="5">
        <v>1146097.9</v>
      </c>
      <c r="F176" s="5">
        <v>588086.7</v>
      </c>
      <c r="G176" s="5">
        <v>558011.2</v>
      </c>
      <c r="H176" s="5">
        <v>220411.1</v>
      </c>
      <c r="I176" s="5">
        <v>440935.8</v>
      </c>
      <c r="J176" s="5">
        <v>552469.1</v>
      </c>
      <c r="K176" s="5">
        <v>969.8</v>
      </c>
      <c r="L176" s="5">
        <v>54100</v>
      </c>
    </row>
    <row r="177" spans="1:12" s="7" customFormat="1" ht="13.5">
      <c r="A177" s="4">
        <v>168</v>
      </c>
      <c r="B177" s="4" t="s">
        <v>325</v>
      </c>
      <c r="C177" s="4" t="s">
        <v>326</v>
      </c>
      <c r="D177" s="4" t="s">
        <v>18</v>
      </c>
      <c r="E177" s="5">
        <v>1141835</v>
      </c>
      <c r="F177" s="5">
        <v>1141835</v>
      </c>
      <c r="G177" s="5"/>
      <c r="H177" s="5">
        <v>409020.2</v>
      </c>
      <c r="I177" s="5">
        <v>551254.6</v>
      </c>
      <c r="J177" s="5">
        <v>85910.8</v>
      </c>
      <c r="K177" s="5">
        <v>0</v>
      </c>
      <c r="L177" s="5">
        <v>91759.1</v>
      </c>
    </row>
    <row r="178" spans="1:12" s="7" customFormat="1" ht="13.5">
      <c r="A178" s="4">
        <v>169</v>
      </c>
      <c r="B178" s="4" t="s">
        <v>1862</v>
      </c>
      <c r="C178" s="4" t="s">
        <v>1863</v>
      </c>
      <c r="D178" s="4" t="s">
        <v>18</v>
      </c>
      <c r="E178" s="5">
        <v>1140877.2</v>
      </c>
      <c r="F178" s="5">
        <v>96013.6</v>
      </c>
      <c r="G178" s="5">
        <v>1044863.6</v>
      </c>
      <c r="H178" s="5">
        <v>35.8</v>
      </c>
      <c r="I178" s="5">
        <v>110.1</v>
      </c>
      <c r="J178" s="5">
        <v>330504.6</v>
      </c>
      <c r="K178" s="5">
        <v>665999.1</v>
      </c>
      <c r="L178" s="5">
        <v>144142</v>
      </c>
    </row>
    <row r="179" spans="1:12" s="7" customFormat="1" ht="13.5">
      <c r="A179" s="4">
        <v>170</v>
      </c>
      <c r="B179" s="4" t="s">
        <v>404</v>
      </c>
      <c r="C179" s="4" t="s">
        <v>405</v>
      </c>
      <c r="D179" s="4" t="s">
        <v>18</v>
      </c>
      <c r="E179" s="5">
        <v>1140849.6</v>
      </c>
      <c r="F179" s="5">
        <v>1140849.6</v>
      </c>
      <c r="G179" s="5"/>
      <c r="H179" s="5">
        <v>214562.8</v>
      </c>
      <c r="I179" s="5">
        <v>51135.2</v>
      </c>
      <c r="J179" s="5">
        <v>1102679.6</v>
      </c>
      <c r="K179" s="5">
        <v>0</v>
      </c>
      <c r="L179" s="5">
        <v>4162.4</v>
      </c>
    </row>
    <row r="180" spans="1:12" s="7" customFormat="1" ht="13.5">
      <c r="A180" s="4">
        <v>171</v>
      </c>
      <c r="B180" s="4" t="s">
        <v>333</v>
      </c>
      <c r="C180" s="4" t="s">
        <v>334</v>
      </c>
      <c r="D180" s="4" t="s">
        <v>335</v>
      </c>
      <c r="E180" s="5">
        <v>1139347.7</v>
      </c>
      <c r="F180" s="5">
        <v>1030613.1</v>
      </c>
      <c r="G180" s="5">
        <v>108734.6</v>
      </c>
      <c r="H180" s="5">
        <v>473953.4</v>
      </c>
      <c r="I180" s="5">
        <v>62446.5</v>
      </c>
      <c r="J180" s="5">
        <v>606446.7999999999</v>
      </c>
      <c r="K180" s="5">
        <v>0</v>
      </c>
      <c r="L180" s="5">
        <v>11069.599999999999</v>
      </c>
    </row>
    <row r="181" spans="1:12" s="7" customFormat="1" ht="13.5">
      <c r="A181" s="4">
        <v>172</v>
      </c>
      <c r="B181" s="4" t="s">
        <v>402</v>
      </c>
      <c r="C181" s="4" t="s">
        <v>403</v>
      </c>
      <c r="D181" s="4" t="s">
        <v>18</v>
      </c>
      <c r="E181" s="5">
        <v>1128920.6</v>
      </c>
      <c r="F181" s="5">
        <v>1035615.6</v>
      </c>
      <c r="G181" s="5">
        <v>93305</v>
      </c>
      <c r="H181" s="5">
        <v>674753</v>
      </c>
      <c r="I181" s="5">
        <v>816561.8</v>
      </c>
      <c r="J181" s="5">
        <v>120140.59999999999</v>
      </c>
      <c r="K181" s="5">
        <v>0</v>
      </c>
      <c r="L181" s="5">
        <v>40744.8</v>
      </c>
    </row>
    <row r="182" spans="1:12" s="7" customFormat="1" ht="13.5">
      <c r="A182" s="4">
        <v>173</v>
      </c>
      <c r="B182" s="4" t="s">
        <v>350</v>
      </c>
      <c r="C182" s="4" t="s">
        <v>351</v>
      </c>
      <c r="D182" s="4" t="s">
        <v>18</v>
      </c>
      <c r="E182" s="5">
        <v>1124413.1</v>
      </c>
      <c r="F182" s="5">
        <v>625536.4</v>
      </c>
      <c r="G182" s="5">
        <v>498876.7</v>
      </c>
      <c r="H182" s="5">
        <v>111428.8</v>
      </c>
      <c r="I182" s="5">
        <v>84168.2</v>
      </c>
      <c r="J182" s="5">
        <v>799290.8999999999</v>
      </c>
      <c r="K182" s="5">
        <v>0</v>
      </c>
      <c r="L182" s="5">
        <v>132102.1</v>
      </c>
    </row>
    <row r="183" spans="1:12" s="7" customFormat="1" ht="13.5">
      <c r="A183" s="4">
        <v>174</v>
      </c>
      <c r="B183" s="4" t="s">
        <v>383</v>
      </c>
      <c r="C183" s="4" t="s">
        <v>384</v>
      </c>
      <c r="D183" s="4" t="s">
        <v>18</v>
      </c>
      <c r="E183" s="5">
        <v>1119884.3</v>
      </c>
      <c r="F183" s="5">
        <v>787900.8</v>
      </c>
      <c r="G183" s="5">
        <v>331983.5</v>
      </c>
      <c r="H183" s="5">
        <v>28444.1</v>
      </c>
      <c r="I183" s="5">
        <v>241662.7</v>
      </c>
      <c r="J183" s="5">
        <v>261009.80000000002</v>
      </c>
      <c r="K183" s="5">
        <v>576539.7000000001</v>
      </c>
      <c r="L183" s="5">
        <v>73488.29999999999</v>
      </c>
    </row>
    <row r="184" spans="1:12" s="7" customFormat="1" ht="13.5">
      <c r="A184" s="4">
        <v>175</v>
      </c>
      <c r="B184" s="4" t="s">
        <v>386</v>
      </c>
      <c r="C184" s="4" t="s">
        <v>387</v>
      </c>
      <c r="D184" s="4" t="s">
        <v>18</v>
      </c>
      <c r="E184" s="5">
        <v>1109282.7</v>
      </c>
      <c r="F184" s="5">
        <v>1050002.5</v>
      </c>
      <c r="G184" s="5">
        <v>59280.2</v>
      </c>
      <c r="H184" s="5">
        <v>125004.4</v>
      </c>
      <c r="I184" s="5">
        <v>353449.1</v>
      </c>
      <c r="J184" s="5">
        <v>305043.39999999997</v>
      </c>
      <c r="K184" s="5">
        <v>0</v>
      </c>
      <c r="L184" s="5">
        <v>55297.8</v>
      </c>
    </row>
    <row r="185" spans="1:12" s="7" customFormat="1" ht="13.5">
      <c r="A185" s="4">
        <v>176</v>
      </c>
      <c r="B185" s="4" t="s">
        <v>358</v>
      </c>
      <c r="C185" s="4" t="s">
        <v>359</v>
      </c>
      <c r="D185" s="4" t="s">
        <v>143</v>
      </c>
      <c r="E185" s="5">
        <v>1106656.2</v>
      </c>
      <c r="F185" s="5">
        <v>1102152.2</v>
      </c>
      <c r="G185" s="5">
        <v>4504</v>
      </c>
      <c r="H185" s="5">
        <v>67420.8</v>
      </c>
      <c r="I185" s="5">
        <v>371597.6</v>
      </c>
      <c r="J185" s="5">
        <v>642889.6</v>
      </c>
      <c r="K185" s="5">
        <v>0</v>
      </c>
      <c r="L185" s="5">
        <v>32538.300000000003</v>
      </c>
    </row>
    <row r="186" spans="1:12" s="7" customFormat="1" ht="27">
      <c r="A186" s="4">
        <v>177</v>
      </c>
      <c r="B186" s="4" t="s">
        <v>317</v>
      </c>
      <c r="C186" s="4" t="s">
        <v>318</v>
      </c>
      <c r="D186" s="4" t="s">
        <v>18</v>
      </c>
      <c r="E186" s="5">
        <v>1077815.9</v>
      </c>
      <c r="F186" s="5">
        <v>1077815.9</v>
      </c>
      <c r="G186" s="5"/>
      <c r="H186" s="5">
        <v>407147.4</v>
      </c>
      <c r="I186" s="5">
        <v>658809.7</v>
      </c>
      <c r="J186" s="5">
        <v>597.7</v>
      </c>
      <c r="K186" s="5">
        <v>0</v>
      </c>
      <c r="L186" s="5">
        <v>48628.8</v>
      </c>
    </row>
    <row r="187" spans="1:12" s="7" customFormat="1" ht="13.5">
      <c r="A187" s="4">
        <v>178</v>
      </c>
      <c r="B187" s="4" t="s">
        <v>338</v>
      </c>
      <c r="C187" s="4" t="s">
        <v>339</v>
      </c>
      <c r="D187" s="4" t="s">
        <v>18</v>
      </c>
      <c r="E187" s="5">
        <v>1073110.3</v>
      </c>
      <c r="F187" s="5">
        <v>1073110.3</v>
      </c>
      <c r="G187" s="5"/>
      <c r="H187" s="5">
        <v>148290.6</v>
      </c>
      <c r="I187" s="5">
        <v>437197</v>
      </c>
      <c r="J187" s="5">
        <v>466393.9</v>
      </c>
      <c r="K187" s="5">
        <v>0</v>
      </c>
      <c r="L187" s="5">
        <v>21104</v>
      </c>
    </row>
    <row r="188" spans="1:12" s="7" customFormat="1" ht="13.5">
      <c r="A188" s="4">
        <v>179</v>
      </c>
      <c r="B188" s="4" t="s">
        <v>342</v>
      </c>
      <c r="C188" s="4" t="s">
        <v>343</v>
      </c>
      <c r="D188" s="4" t="s">
        <v>18</v>
      </c>
      <c r="E188" s="5">
        <v>1069452.3</v>
      </c>
      <c r="F188" s="5">
        <v>1068091.1</v>
      </c>
      <c r="G188" s="5">
        <v>1361.2</v>
      </c>
      <c r="H188" s="5">
        <v>287321.2</v>
      </c>
      <c r="I188" s="5">
        <v>329322.2</v>
      </c>
      <c r="J188" s="5">
        <v>481134.9</v>
      </c>
      <c r="K188" s="5">
        <v>0</v>
      </c>
      <c r="L188" s="5">
        <v>36841.399999999994</v>
      </c>
    </row>
    <row r="189" spans="1:12" s="7" customFormat="1" ht="13.5">
      <c r="A189" s="4">
        <v>180</v>
      </c>
      <c r="B189" s="4" t="s">
        <v>377</v>
      </c>
      <c r="C189" s="4" t="s">
        <v>378</v>
      </c>
      <c r="D189" s="4" t="s">
        <v>18</v>
      </c>
      <c r="E189" s="5">
        <v>1058017.4000000001</v>
      </c>
      <c r="F189" s="5">
        <v>1038613.8</v>
      </c>
      <c r="G189" s="5">
        <v>19403.6</v>
      </c>
      <c r="H189" s="5">
        <v>177406</v>
      </c>
      <c r="I189" s="5">
        <v>323165.3</v>
      </c>
      <c r="J189" s="5">
        <v>531198</v>
      </c>
      <c r="K189" s="5">
        <v>0</v>
      </c>
      <c r="L189" s="5">
        <v>25707.1</v>
      </c>
    </row>
    <row r="190" spans="1:12" s="7" customFormat="1" ht="13.5">
      <c r="A190" s="4">
        <v>181</v>
      </c>
      <c r="B190" s="4" t="s">
        <v>354</v>
      </c>
      <c r="C190" s="4" t="s">
        <v>355</v>
      </c>
      <c r="D190" s="4" t="s">
        <v>18</v>
      </c>
      <c r="E190" s="5">
        <v>1055888.8</v>
      </c>
      <c r="F190" s="5">
        <v>1050753.1</v>
      </c>
      <c r="G190" s="5">
        <v>5135.7</v>
      </c>
      <c r="H190" s="5">
        <v>132885</v>
      </c>
      <c r="I190" s="5">
        <v>190195.1</v>
      </c>
      <c r="J190" s="5">
        <v>706176.4</v>
      </c>
      <c r="K190" s="5">
        <v>0</v>
      </c>
      <c r="L190" s="5">
        <v>14465.2</v>
      </c>
    </row>
    <row r="191" spans="1:12" s="7" customFormat="1" ht="13.5">
      <c r="A191" s="4">
        <v>182</v>
      </c>
      <c r="B191" s="4" t="s">
        <v>371</v>
      </c>
      <c r="C191" s="4" t="s">
        <v>372</v>
      </c>
      <c r="D191" s="4" t="s">
        <v>18</v>
      </c>
      <c r="E191" s="5">
        <v>1053384.7000000002</v>
      </c>
      <c r="F191" s="5">
        <v>372413.4</v>
      </c>
      <c r="G191" s="5">
        <v>680971.3</v>
      </c>
      <c r="H191" s="5">
        <v>94605.1</v>
      </c>
      <c r="I191" s="5">
        <v>39186.8</v>
      </c>
      <c r="J191" s="5">
        <v>552966.1</v>
      </c>
      <c r="K191" s="5">
        <v>202281.3</v>
      </c>
      <c r="L191" s="5">
        <v>165633.5</v>
      </c>
    </row>
    <row r="192" spans="1:12" s="7" customFormat="1" ht="13.5">
      <c r="A192" s="4">
        <v>183</v>
      </c>
      <c r="B192" s="4" t="s">
        <v>385</v>
      </c>
      <c r="C192" s="4" t="s">
        <v>1980</v>
      </c>
      <c r="D192" s="4" t="s">
        <v>18</v>
      </c>
      <c r="E192" s="5">
        <v>1042817.4</v>
      </c>
      <c r="F192" s="5">
        <v>687591.3</v>
      </c>
      <c r="G192" s="5">
        <v>355226.1</v>
      </c>
      <c r="H192" s="5">
        <v>291931.3</v>
      </c>
      <c r="I192" s="5">
        <v>173848.7</v>
      </c>
      <c r="J192" s="5">
        <v>480122.5</v>
      </c>
      <c r="K192" s="5">
        <v>14.9</v>
      </c>
      <c r="L192" s="5">
        <v>59375</v>
      </c>
    </row>
    <row r="193" spans="1:12" s="7" customFormat="1" ht="13.5">
      <c r="A193" s="4">
        <v>184</v>
      </c>
      <c r="B193" s="4" t="s">
        <v>408</v>
      </c>
      <c r="C193" s="4" t="s">
        <v>409</v>
      </c>
      <c r="D193" s="4" t="s">
        <v>18</v>
      </c>
      <c r="E193" s="5">
        <v>1042684</v>
      </c>
      <c r="F193" s="5">
        <v>605112</v>
      </c>
      <c r="G193" s="5">
        <v>437572</v>
      </c>
      <c r="H193" s="5">
        <v>90025.7</v>
      </c>
      <c r="I193" s="5">
        <v>51155.2</v>
      </c>
      <c r="J193" s="5">
        <v>924888.6</v>
      </c>
      <c r="K193" s="5">
        <v>0</v>
      </c>
      <c r="L193" s="5">
        <v>8745.6</v>
      </c>
    </row>
    <row r="194" spans="1:12" s="7" customFormat="1" ht="13.5">
      <c r="A194" s="4">
        <v>185</v>
      </c>
      <c r="B194" s="4" t="s">
        <v>327</v>
      </c>
      <c r="C194" s="4" t="s">
        <v>328</v>
      </c>
      <c r="D194" s="4" t="s">
        <v>18</v>
      </c>
      <c r="E194" s="5">
        <v>1037530.5</v>
      </c>
      <c r="F194" s="5">
        <v>990774.2</v>
      </c>
      <c r="G194" s="5">
        <v>46756.3</v>
      </c>
      <c r="H194" s="5">
        <v>985903.6</v>
      </c>
      <c r="I194" s="5">
        <v>239736.2</v>
      </c>
      <c r="J194" s="5">
        <v>31182.8</v>
      </c>
      <c r="K194" s="5">
        <v>0</v>
      </c>
      <c r="L194" s="5">
        <v>23227.1</v>
      </c>
    </row>
    <row r="195" spans="1:12" s="7" customFormat="1" ht="13.5">
      <c r="A195" s="4">
        <v>186</v>
      </c>
      <c r="B195" s="4" t="s">
        <v>388</v>
      </c>
      <c r="C195" s="4" t="s">
        <v>389</v>
      </c>
      <c r="D195" s="4" t="s">
        <v>335</v>
      </c>
      <c r="E195" s="5">
        <v>1033043.5</v>
      </c>
      <c r="F195" s="5">
        <v>1027330.6</v>
      </c>
      <c r="G195" s="5">
        <v>5712.9</v>
      </c>
      <c r="H195" s="5">
        <v>562354.6</v>
      </c>
      <c r="I195" s="5">
        <v>113222.5</v>
      </c>
      <c r="J195" s="5">
        <v>354449.2</v>
      </c>
      <c r="K195" s="5">
        <v>0</v>
      </c>
      <c r="L195" s="5">
        <v>9908.3</v>
      </c>
    </row>
    <row r="196" spans="1:12" s="7" customFormat="1" ht="13.5">
      <c r="A196" s="4">
        <v>187</v>
      </c>
      <c r="B196" s="4" t="s">
        <v>478</v>
      </c>
      <c r="C196" s="4" t="s">
        <v>479</v>
      </c>
      <c r="D196" s="4" t="s">
        <v>13</v>
      </c>
      <c r="E196" s="5">
        <v>1024773.7999999999</v>
      </c>
      <c r="F196" s="5">
        <v>980626.7</v>
      </c>
      <c r="G196" s="5">
        <v>44147.1</v>
      </c>
      <c r="H196" s="5">
        <v>127482.9</v>
      </c>
      <c r="I196" s="5">
        <v>182440.4</v>
      </c>
      <c r="J196" s="5">
        <v>749366.8</v>
      </c>
      <c r="K196" s="5">
        <v>0</v>
      </c>
      <c r="L196" s="5">
        <v>16955.6</v>
      </c>
    </row>
    <row r="197" spans="1:12" s="7" customFormat="1" ht="13.5">
      <c r="A197" s="4">
        <v>188</v>
      </c>
      <c r="B197" s="4" t="s">
        <v>367</v>
      </c>
      <c r="C197" s="4" t="s">
        <v>368</v>
      </c>
      <c r="D197" s="4" t="s">
        <v>18</v>
      </c>
      <c r="E197" s="5">
        <v>1022388.5</v>
      </c>
      <c r="F197" s="5">
        <v>643763.9</v>
      </c>
      <c r="G197" s="5">
        <v>378624.6</v>
      </c>
      <c r="H197" s="5">
        <v>235198.1</v>
      </c>
      <c r="I197" s="5">
        <v>80291.6</v>
      </c>
      <c r="J197" s="5">
        <v>643785.7</v>
      </c>
      <c r="K197" s="5">
        <v>371.1</v>
      </c>
      <c r="L197" s="5">
        <v>59404.3</v>
      </c>
    </row>
    <row r="198" spans="1:12" s="7" customFormat="1" ht="13.5">
      <c r="A198" s="4">
        <v>189</v>
      </c>
      <c r="B198" s="4" t="s">
        <v>365</v>
      </c>
      <c r="C198" s="4" t="s">
        <v>366</v>
      </c>
      <c r="D198" s="4" t="s">
        <v>18</v>
      </c>
      <c r="E198" s="5">
        <v>1017172.3</v>
      </c>
      <c r="F198" s="5">
        <v>298818.9</v>
      </c>
      <c r="G198" s="5">
        <v>718353.4</v>
      </c>
      <c r="H198" s="5">
        <v>170767.6</v>
      </c>
      <c r="I198" s="5">
        <v>115690</v>
      </c>
      <c r="J198" s="5">
        <v>530559.1</v>
      </c>
      <c r="K198" s="5">
        <v>0</v>
      </c>
      <c r="L198" s="5">
        <v>243305.9</v>
      </c>
    </row>
    <row r="199" spans="1:12" s="7" customFormat="1" ht="13.5">
      <c r="A199" s="4">
        <v>190</v>
      </c>
      <c r="B199" s="4" t="s">
        <v>390</v>
      </c>
      <c r="C199" s="4" t="s">
        <v>391</v>
      </c>
      <c r="D199" s="4" t="s">
        <v>18</v>
      </c>
      <c r="E199" s="5">
        <v>1003143.7999999999</v>
      </c>
      <c r="F199" s="5">
        <v>405779.1</v>
      </c>
      <c r="G199" s="5">
        <v>597364.7</v>
      </c>
      <c r="H199" s="5">
        <v>46366.7</v>
      </c>
      <c r="I199" s="5">
        <v>84568.9</v>
      </c>
      <c r="J199" s="5">
        <v>687963</v>
      </c>
      <c r="K199" s="5">
        <v>0</v>
      </c>
      <c r="L199" s="5">
        <v>184309.8</v>
      </c>
    </row>
    <row r="200" spans="1:12" s="7" customFormat="1" ht="13.5">
      <c r="A200" s="4">
        <v>191</v>
      </c>
      <c r="B200" s="4" t="s">
        <v>480</v>
      </c>
      <c r="C200" s="4" t="s">
        <v>481</v>
      </c>
      <c r="D200" s="4" t="s">
        <v>18</v>
      </c>
      <c r="E200" s="5">
        <v>1001807.7</v>
      </c>
      <c r="F200" s="5">
        <v>348896</v>
      </c>
      <c r="G200" s="5">
        <v>652911.7</v>
      </c>
      <c r="H200" s="5">
        <v>15</v>
      </c>
      <c r="I200" s="5">
        <v>3638.3</v>
      </c>
      <c r="J200" s="5">
        <v>750674.8</v>
      </c>
      <c r="K200" s="5">
        <v>72063.4</v>
      </c>
      <c r="L200" s="5">
        <v>174780</v>
      </c>
    </row>
    <row r="201" spans="1:12" s="7" customFormat="1" ht="13.5">
      <c r="A201" s="4">
        <v>192</v>
      </c>
      <c r="B201" s="4" t="s">
        <v>414</v>
      </c>
      <c r="C201" s="4" t="s">
        <v>415</v>
      </c>
      <c r="D201" s="4" t="s">
        <v>18</v>
      </c>
      <c r="E201" s="5">
        <v>984931.3</v>
      </c>
      <c r="F201" s="5">
        <v>984889</v>
      </c>
      <c r="G201" s="5">
        <v>42.3</v>
      </c>
      <c r="H201" s="5">
        <v>79432.5</v>
      </c>
      <c r="I201" s="5">
        <v>1074000.1</v>
      </c>
      <c r="J201" s="5">
        <v>0</v>
      </c>
      <c r="K201" s="5">
        <v>0</v>
      </c>
      <c r="L201" s="5">
        <v>48967.9</v>
      </c>
    </row>
    <row r="202" spans="1:12" s="7" customFormat="1" ht="13.5">
      <c r="A202" s="4">
        <v>193</v>
      </c>
      <c r="B202" s="4" t="s">
        <v>375</v>
      </c>
      <c r="C202" s="4" t="s">
        <v>376</v>
      </c>
      <c r="D202" s="4" t="s">
        <v>18</v>
      </c>
      <c r="E202" s="5">
        <v>978363.7999999999</v>
      </c>
      <c r="F202" s="5">
        <v>972032.7</v>
      </c>
      <c r="G202" s="5">
        <v>6331.1</v>
      </c>
      <c r="H202" s="5">
        <v>621481.1</v>
      </c>
      <c r="I202" s="5">
        <v>304731.3</v>
      </c>
      <c r="J202" s="5">
        <v>4364.799999999999</v>
      </c>
      <c r="K202" s="5">
        <v>0</v>
      </c>
      <c r="L202" s="5">
        <v>48593.8</v>
      </c>
    </row>
    <row r="203" spans="1:12" s="7" customFormat="1" ht="13.5">
      <c r="A203" s="4">
        <v>194</v>
      </c>
      <c r="B203" s="4" t="s">
        <v>392</v>
      </c>
      <c r="C203" s="4" t="s">
        <v>393</v>
      </c>
      <c r="D203" s="4" t="s">
        <v>266</v>
      </c>
      <c r="E203" s="5">
        <v>969141.5</v>
      </c>
      <c r="F203" s="5">
        <v>969141.5</v>
      </c>
      <c r="G203" s="5"/>
      <c r="H203" s="5">
        <v>74036.3</v>
      </c>
      <c r="I203" s="5">
        <v>107824.4</v>
      </c>
      <c r="J203" s="5">
        <v>252068.7</v>
      </c>
      <c r="K203" s="5">
        <v>522868.3</v>
      </c>
      <c r="L203" s="5">
        <v>12528.9</v>
      </c>
    </row>
    <row r="204" spans="1:12" s="7" customFormat="1" ht="13.5">
      <c r="A204" s="4">
        <v>195</v>
      </c>
      <c r="B204" s="4" t="s">
        <v>352</v>
      </c>
      <c r="C204" s="4" t="s">
        <v>353</v>
      </c>
      <c r="D204" s="4" t="s">
        <v>18</v>
      </c>
      <c r="E204" s="5">
        <v>960386</v>
      </c>
      <c r="F204" s="5">
        <v>960386</v>
      </c>
      <c r="G204" s="5"/>
      <c r="H204" s="5">
        <v>673350</v>
      </c>
      <c r="I204" s="5">
        <v>219209.8</v>
      </c>
      <c r="J204" s="5">
        <v>50020.3</v>
      </c>
      <c r="K204" s="5">
        <v>0</v>
      </c>
      <c r="L204" s="5">
        <v>19029.7</v>
      </c>
    </row>
    <row r="205" spans="1:12" s="7" customFormat="1" ht="13.5">
      <c r="A205" s="4">
        <v>196</v>
      </c>
      <c r="B205" s="4" t="s">
        <v>344</v>
      </c>
      <c r="C205" s="4" t="s">
        <v>345</v>
      </c>
      <c r="D205" s="4" t="s">
        <v>18</v>
      </c>
      <c r="E205" s="5">
        <v>958434.2000000001</v>
      </c>
      <c r="F205" s="5">
        <v>584946.8</v>
      </c>
      <c r="G205" s="5">
        <v>373487.4</v>
      </c>
      <c r="H205" s="5">
        <v>210846.5</v>
      </c>
      <c r="I205" s="5">
        <v>348281.2</v>
      </c>
      <c r="J205" s="5">
        <v>275186</v>
      </c>
      <c r="K205" s="5">
        <v>38610.9</v>
      </c>
      <c r="L205" s="5">
        <v>319613.5</v>
      </c>
    </row>
    <row r="206" spans="1:12" s="7" customFormat="1" ht="13.5">
      <c r="A206" s="4">
        <v>197</v>
      </c>
      <c r="B206" s="4" t="s">
        <v>381</v>
      </c>
      <c r="C206" s="4" t="s">
        <v>382</v>
      </c>
      <c r="D206" s="4" t="s">
        <v>18</v>
      </c>
      <c r="E206" s="5">
        <v>956202</v>
      </c>
      <c r="F206" s="5">
        <v>949488.2</v>
      </c>
      <c r="G206" s="5">
        <v>6713.8</v>
      </c>
      <c r="H206" s="5">
        <v>127900.3</v>
      </c>
      <c r="I206" s="5">
        <v>468774.6</v>
      </c>
      <c r="J206" s="5">
        <v>328884</v>
      </c>
      <c r="K206" s="5">
        <v>0</v>
      </c>
      <c r="L206" s="5">
        <v>30643.100000000002</v>
      </c>
    </row>
    <row r="207" spans="1:12" s="7" customFormat="1" ht="13.5">
      <c r="A207" s="4">
        <v>198</v>
      </c>
      <c r="B207" s="4" t="s">
        <v>440</v>
      </c>
      <c r="C207" s="4" t="s">
        <v>441</v>
      </c>
      <c r="D207" s="4" t="s">
        <v>18</v>
      </c>
      <c r="E207" s="5">
        <v>952760.7999999999</v>
      </c>
      <c r="F207" s="5">
        <v>909448.1</v>
      </c>
      <c r="G207" s="5">
        <v>43312.7</v>
      </c>
      <c r="H207" s="5">
        <v>154313</v>
      </c>
      <c r="I207" s="5">
        <v>189323.8</v>
      </c>
      <c r="J207" s="5">
        <v>558653.3</v>
      </c>
      <c r="K207" s="5">
        <v>0</v>
      </c>
      <c r="L207" s="5">
        <v>41379.600000000006</v>
      </c>
    </row>
    <row r="208" spans="1:12" s="7" customFormat="1" ht="13.5">
      <c r="A208" s="4">
        <v>199</v>
      </c>
      <c r="B208" s="4" t="s">
        <v>400</v>
      </c>
      <c r="C208" s="4" t="s">
        <v>401</v>
      </c>
      <c r="D208" s="4" t="s">
        <v>18</v>
      </c>
      <c r="E208" s="5">
        <v>952152.7999999999</v>
      </c>
      <c r="F208" s="5">
        <v>951569.7</v>
      </c>
      <c r="G208" s="5">
        <v>583.1</v>
      </c>
      <c r="H208" s="5">
        <v>145446.4</v>
      </c>
      <c r="I208" s="5">
        <v>48178.6</v>
      </c>
      <c r="J208" s="5">
        <v>824053.7999999999</v>
      </c>
      <c r="K208" s="5">
        <v>0</v>
      </c>
      <c r="L208" s="5">
        <v>1685.7</v>
      </c>
    </row>
    <row r="209" spans="1:12" s="7" customFormat="1" ht="13.5">
      <c r="A209" s="4">
        <v>200</v>
      </c>
      <c r="B209" s="4" t="s">
        <v>432</v>
      </c>
      <c r="C209" s="4" t="s">
        <v>433</v>
      </c>
      <c r="D209" s="4" t="s">
        <v>18</v>
      </c>
      <c r="E209" s="5">
        <v>946017.1</v>
      </c>
      <c r="F209" s="5">
        <v>118421</v>
      </c>
      <c r="G209" s="5">
        <v>827596.1</v>
      </c>
      <c r="H209" s="5">
        <v>68798.9</v>
      </c>
      <c r="I209" s="5">
        <v>51839.6</v>
      </c>
      <c r="J209" s="5">
        <v>602075.2</v>
      </c>
      <c r="K209" s="5">
        <v>0</v>
      </c>
      <c r="L209" s="5">
        <v>231147.3</v>
      </c>
    </row>
    <row r="210" spans="1:12" s="7" customFormat="1" ht="13.5">
      <c r="A210" s="4">
        <v>201</v>
      </c>
      <c r="B210" s="4" t="s">
        <v>396</v>
      </c>
      <c r="C210" s="4" t="s">
        <v>397</v>
      </c>
      <c r="D210" s="4" t="s">
        <v>18</v>
      </c>
      <c r="E210" s="5">
        <v>939608.6</v>
      </c>
      <c r="F210" s="5">
        <v>939077.1</v>
      </c>
      <c r="G210" s="5">
        <v>531.5</v>
      </c>
      <c r="H210" s="5">
        <v>189016.6</v>
      </c>
      <c r="I210" s="5">
        <v>287055.3</v>
      </c>
      <c r="J210" s="5">
        <v>492663.1</v>
      </c>
      <c r="K210" s="5">
        <v>0</v>
      </c>
      <c r="L210" s="5">
        <v>24129.1</v>
      </c>
    </row>
    <row r="211" spans="1:12" s="7" customFormat="1" ht="13.5">
      <c r="A211" s="4">
        <v>202</v>
      </c>
      <c r="B211" s="4" t="s">
        <v>436</v>
      </c>
      <c r="C211" s="4" t="s">
        <v>437</v>
      </c>
      <c r="D211" s="4" t="s">
        <v>364</v>
      </c>
      <c r="E211" s="5">
        <v>935803.5</v>
      </c>
      <c r="F211" s="5">
        <v>820215.2</v>
      </c>
      <c r="G211" s="5">
        <v>115588.3</v>
      </c>
      <c r="H211" s="5">
        <v>31677.7</v>
      </c>
      <c r="I211" s="5">
        <v>157826.3</v>
      </c>
      <c r="J211" s="5">
        <v>743032.9</v>
      </c>
      <c r="K211" s="5">
        <v>0</v>
      </c>
      <c r="L211" s="5">
        <v>7231.8</v>
      </c>
    </row>
    <row r="212" spans="1:12" s="7" customFormat="1" ht="13.5">
      <c r="A212" s="4">
        <v>203</v>
      </c>
      <c r="B212" s="4" t="s">
        <v>394</v>
      </c>
      <c r="C212" s="4" t="s">
        <v>395</v>
      </c>
      <c r="D212" s="4" t="s">
        <v>18</v>
      </c>
      <c r="E212" s="5">
        <v>934150.2</v>
      </c>
      <c r="F212" s="5">
        <v>349665</v>
      </c>
      <c r="G212" s="5">
        <v>584485.2</v>
      </c>
      <c r="H212" s="5">
        <v>106240.5</v>
      </c>
      <c r="I212" s="5">
        <v>48803.3</v>
      </c>
      <c r="J212" s="5">
        <v>583017.8999999999</v>
      </c>
      <c r="K212" s="5">
        <v>0</v>
      </c>
      <c r="L212" s="5">
        <v>196159.2</v>
      </c>
    </row>
    <row r="213" spans="1:12" s="7" customFormat="1" ht="27">
      <c r="A213" s="4">
        <v>204</v>
      </c>
      <c r="B213" s="4" t="s">
        <v>406</v>
      </c>
      <c r="C213" s="4" t="s">
        <v>407</v>
      </c>
      <c r="D213" s="4" t="s">
        <v>18</v>
      </c>
      <c r="E213" s="5">
        <v>926805.1</v>
      </c>
      <c r="F213" s="5">
        <v>926805.1</v>
      </c>
      <c r="G213" s="5"/>
      <c r="H213" s="5">
        <v>187673.8</v>
      </c>
      <c r="I213" s="5">
        <v>698514.4</v>
      </c>
      <c r="J213" s="5">
        <v>57049.8</v>
      </c>
      <c r="K213" s="5">
        <v>0</v>
      </c>
      <c r="L213" s="5">
        <v>44906.5</v>
      </c>
    </row>
    <row r="214" spans="1:12" s="7" customFormat="1" ht="27">
      <c r="A214" s="4">
        <v>205</v>
      </c>
      <c r="B214" s="4" t="s">
        <v>421</v>
      </c>
      <c r="C214" s="4" t="s">
        <v>422</v>
      </c>
      <c r="D214" s="4" t="s">
        <v>18</v>
      </c>
      <c r="E214" s="5">
        <v>926163</v>
      </c>
      <c r="F214" s="5">
        <v>926163</v>
      </c>
      <c r="G214" s="5"/>
      <c r="H214" s="5">
        <v>133.1</v>
      </c>
      <c r="I214" s="5">
        <v>29133.3</v>
      </c>
      <c r="J214" s="5">
        <v>1.2</v>
      </c>
      <c r="K214" s="5">
        <v>0</v>
      </c>
      <c r="L214" s="5">
        <v>899832.4</v>
      </c>
    </row>
    <row r="215" spans="1:12" s="7" customFormat="1" ht="13.5">
      <c r="A215" s="4">
        <v>206</v>
      </c>
      <c r="B215" s="4" t="s">
        <v>423</v>
      </c>
      <c r="C215" s="4" t="s">
        <v>424</v>
      </c>
      <c r="D215" s="4" t="s">
        <v>18</v>
      </c>
      <c r="E215" s="5">
        <v>923829.7999999999</v>
      </c>
      <c r="F215" s="5">
        <v>920788.6</v>
      </c>
      <c r="G215" s="5">
        <v>3041.2</v>
      </c>
      <c r="H215" s="5">
        <v>211809.2</v>
      </c>
      <c r="I215" s="5">
        <v>196493</v>
      </c>
      <c r="J215" s="5">
        <v>505548.39999999997</v>
      </c>
      <c r="K215" s="5">
        <v>0</v>
      </c>
      <c r="L215" s="5">
        <v>12781.199999999999</v>
      </c>
    </row>
    <row r="216" spans="1:12" s="7" customFormat="1" ht="13.5">
      <c r="A216" s="4">
        <v>207</v>
      </c>
      <c r="B216" s="4" t="s">
        <v>410</v>
      </c>
      <c r="C216" s="4" t="s">
        <v>411</v>
      </c>
      <c r="D216" s="4" t="s">
        <v>18</v>
      </c>
      <c r="E216" s="5">
        <v>918395.6</v>
      </c>
      <c r="F216" s="5">
        <v>918395.6</v>
      </c>
      <c r="G216" s="5"/>
      <c r="H216" s="5">
        <v>318996.8</v>
      </c>
      <c r="I216" s="5">
        <v>567939.8</v>
      </c>
      <c r="J216" s="5">
        <v>16948.6</v>
      </c>
      <c r="K216" s="5">
        <v>0</v>
      </c>
      <c r="L216" s="5">
        <v>37088.5</v>
      </c>
    </row>
    <row r="217" spans="1:12" s="7" customFormat="1" ht="13.5">
      <c r="A217" s="4">
        <v>208</v>
      </c>
      <c r="B217" s="4" t="s">
        <v>508</v>
      </c>
      <c r="C217" s="4" t="s">
        <v>509</v>
      </c>
      <c r="D217" s="4" t="s">
        <v>18</v>
      </c>
      <c r="E217" s="5">
        <v>912651.7</v>
      </c>
      <c r="F217" s="5">
        <v>409547.5</v>
      </c>
      <c r="G217" s="5">
        <v>503104.2</v>
      </c>
      <c r="H217" s="5">
        <v>77876.3</v>
      </c>
      <c r="I217" s="5">
        <v>13851.7</v>
      </c>
      <c r="J217" s="5">
        <v>301562.5</v>
      </c>
      <c r="K217" s="5">
        <v>503104.2</v>
      </c>
      <c r="L217" s="5">
        <v>16257.1</v>
      </c>
    </row>
    <row r="218" spans="1:12" s="7" customFormat="1" ht="13.5">
      <c r="A218" s="4">
        <v>209</v>
      </c>
      <c r="B218" s="4" t="s">
        <v>419</v>
      </c>
      <c r="C218" s="4" t="s">
        <v>420</v>
      </c>
      <c r="D218" s="4" t="s">
        <v>18</v>
      </c>
      <c r="E218" s="5">
        <v>911344.9</v>
      </c>
      <c r="F218" s="5">
        <v>462593</v>
      </c>
      <c r="G218" s="5">
        <v>448751.9</v>
      </c>
      <c r="H218" s="5">
        <v>117113.3</v>
      </c>
      <c r="I218" s="5">
        <v>49880.3</v>
      </c>
      <c r="J218" s="5">
        <v>675045</v>
      </c>
      <c r="K218" s="5">
        <v>0</v>
      </c>
      <c r="L218" s="5">
        <v>71240.70000000001</v>
      </c>
    </row>
    <row r="219" spans="1:12" s="7" customFormat="1" ht="13.5">
      <c r="A219" s="4">
        <v>210</v>
      </c>
      <c r="B219" s="4" t="s">
        <v>398</v>
      </c>
      <c r="C219" s="4" t="s">
        <v>399</v>
      </c>
      <c r="D219" s="4" t="s">
        <v>18</v>
      </c>
      <c r="E219" s="5">
        <v>909753.7</v>
      </c>
      <c r="F219" s="5">
        <v>886901.1</v>
      </c>
      <c r="G219" s="5">
        <v>22852.6</v>
      </c>
      <c r="H219" s="5">
        <v>364505</v>
      </c>
      <c r="I219" s="5">
        <v>163859.3</v>
      </c>
      <c r="J219" s="5">
        <v>375281.6</v>
      </c>
      <c r="K219" s="5">
        <v>0</v>
      </c>
      <c r="L219" s="5">
        <v>21378.7</v>
      </c>
    </row>
    <row r="220" spans="1:12" s="7" customFormat="1" ht="13.5">
      <c r="A220" s="4">
        <v>211</v>
      </c>
      <c r="B220" s="4" t="s">
        <v>890</v>
      </c>
      <c r="C220" s="4" t="s">
        <v>891</v>
      </c>
      <c r="D220" s="4" t="s">
        <v>18</v>
      </c>
      <c r="E220" s="5">
        <v>901855.4</v>
      </c>
      <c r="F220" s="5">
        <v>433883.7</v>
      </c>
      <c r="G220" s="5">
        <v>467971.7</v>
      </c>
      <c r="H220" s="5">
        <v>33799.1</v>
      </c>
      <c r="I220" s="5">
        <v>29174.8</v>
      </c>
      <c r="J220" s="5">
        <v>373049.7</v>
      </c>
      <c r="K220" s="5">
        <v>467971.7</v>
      </c>
      <c r="L220" s="5">
        <v>1862.4</v>
      </c>
    </row>
    <row r="221" spans="1:12" s="7" customFormat="1" ht="13.5">
      <c r="A221" s="4">
        <v>212</v>
      </c>
      <c r="B221" s="4" t="s">
        <v>719</v>
      </c>
      <c r="C221" s="4" t="s">
        <v>720</v>
      </c>
      <c r="D221" s="4" t="s">
        <v>18</v>
      </c>
      <c r="E221" s="5">
        <v>890532.961</v>
      </c>
      <c r="F221" s="5">
        <v>459949.7</v>
      </c>
      <c r="G221" s="5">
        <v>430583.261</v>
      </c>
      <c r="H221" s="5">
        <v>99608.2</v>
      </c>
      <c r="I221" s="5">
        <v>131749.8</v>
      </c>
      <c r="J221" s="5">
        <v>766668.361</v>
      </c>
      <c r="K221" s="5">
        <v>64</v>
      </c>
      <c r="L221" s="5">
        <v>104363.5</v>
      </c>
    </row>
    <row r="222" spans="1:12" s="7" customFormat="1" ht="13.5">
      <c r="A222" s="4">
        <v>213</v>
      </c>
      <c r="B222" s="4" t="s">
        <v>369</v>
      </c>
      <c r="C222" s="4" t="s">
        <v>370</v>
      </c>
      <c r="D222" s="4" t="s">
        <v>18</v>
      </c>
      <c r="E222" s="5">
        <v>881283.4</v>
      </c>
      <c r="F222" s="5">
        <v>881185.8</v>
      </c>
      <c r="G222" s="5">
        <v>97.6</v>
      </c>
      <c r="H222" s="5">
        <v>336408.1</v>
      </c>
      <c r="I222" s="5">
        <v>402864.3</v>
      </c>
      <c r="J222" s="5">
        <v>133045.6</v>
      </c>
      <c r="K222" s="5">
        <v>0</v>
      </c>
      <c r="L222" s="5">
        <v>16939.9</v>
      </c>
    </row>
    <row r="223" spans="1:12" s="7" customFormat="1" ht="13.5">
      <c r="A223" s="4">
        <v>214</v>
      </c>
      <c r="B223" s="4" t="s">
        <v>465</v>
      </c>
      <c r="C223" s="4" t="s">
        <v>466</v>
      </c>
      <c r="D223" s="4" t="s">
        <v>18</v>
      </c>
      <c r="E223" s="5">
        <v>877329.2999999999</v>
      </c>
      <c r="F223" s="5">
        <v>707959.7</v>
      </c>
      <c r="G223" s="5">
        <v>169369.6</v>
      </c>
      <c r="H223" s="5">
        <v>171456.6</v>
      </c>
      <c r="I223" s="5">
        <v>130249</v>
      </c>
      <c r="J223" s="5">
        <v>608705.7</v>
      </c>
      <c r="K223" s="5">
        <v>120.8</v>
      </c>
      <c r="L223" s="5">
        <v>16223.3</v>
      </c>
    </row>
    <row r="224" spans="1:12" s="7" customFormat="1" ht="13.5">
      <c r="A224" s="4">
        <v>215</v>
      </c>
      <c r="B224" s="4" t="s">
        <v>444</v>
      </c>
      <c r="C224" s="4" t="s">
        <v>445</v>
      </c>
      <c r="D224" s="4" t="s">
        <v>429</v>
      </c>
      <c r="E224" s="5">
        <v>869920.9</v>
      </c>
      <c r="F224" s="5">
        <v>688511</v>
      </c>
      <c r="G224" s="5">
        <v>181409.9</v>
      </c>
      <c r="H224" s="5">
        <v>51576.3</v>
      </c>
      <c r="I224" s="5">
        <v>3535.3</v>
      </c>
      <c r="J224" s="5">
        <v>301164</v>
      </c>
      <c r="K224" s="5">
        <v>478423.4</v>
      </c>
      <c r="L224" s="5">
        <v>34707</v>
      </c>
    </row>
    <row r="225" spans="1:12" s="7" customFormat="1" ht="13.5">
      <c r="A225" s="4">
        <v>216</v>
      </c>
      <c r="B225" s="4" t="s">
        <v>960</v>
      </c>
      <c r="C225" s="4" t="s">
        <v>961</v>
      </c>
      <c r="D225" s="4" t="s">
        <v>18</v>
      </c>
      <c r="E225" s="5">
        <v>867761</v>
      </c>
      <c r="F225" s="5">
        <v>867761</v>
      </c>
      <c r="G225" s="5"/>
      <c r="H225" s="5">
        <v>65005.2</v>
      </c>
      <c r="I225" s="5">
        <v>51622.1</v>
      </c>
      <c r="J225" s="5">
        <v>256835.1</v>
      </c>
      <c r="K225" s="5">
        <v>0</v>
      </c>
      <c r="L225" s="5">
        <v>504387.7</v>
      </c>
    </row>
    <row r="226" spans="1:12" s="7" customFormat="1" ht="13.5">
      <c r="A226" s="4">
        <v>217</v>
      </c>
      <c r="B226" s="4" t="s">
        <v>493</v>
      </c>
      <c r="C226" s="4" t="s">
        <v>494</v>
      </c>
      <c r="D226" s="4" t="s">
        <v>18</v>
      </c>
      <c r="E226" s="5">
        <v>867746</v>
      </c>
      <c r="F226" s="5">
        <v>864641.6</v>
      </c>
      <c r="G226" s="5">
        <v>3104.4</v>
      </c>
      <c r="H226" s="5">
        <v>605574.9</v>
      </c>
      <c r="I226" s="5">
        <v>101840.7</v>
      </c>
      <c r="J226" s="5">
        <v>156932.2</v>
      </c>
      <c r="K226" s="5">
        <v>0</v>
      </c>
      <c r="L226" s="5">
        <v>54690.5</v>
      </c>
    </row>
    <row r="227" spans="1:12" s="7" customFormat="1" ht="13.5">
      <c r="A227" s="4">
        <v>218</v>
      </c>
      <c r="B227" s="4" t="s">
        <v>434</v>
      </c>
      <c r="C227" s="4" t="s">
        <v>435</v>
      </c>
      <c r="D227" s="4" t="s">
        <v>247</v>
      </c>
      <c r="E227" s="5">
        <v>862687.7000000001</v>
      </c>
      <c r="F227" s="5">
        <v>128390.3</v>
      </c>
      <c r="G227" s="5">
        <v>734297.4</v>
      </c>
      <c r="H227" s="5">
        <v>40305.4</v>
      </c>
      <c r="I227" s="5">
        <v>16979.5</v>
      </c>
      <c r="J227" s="5">
        <v>735290.2</v>
      </c>
      <c r="K227" s="5">
        <v>0</v>
      </c>
      <c r="L227" s="5">
        <v>72199.2</v>
      </c>
    </row>
    <row r="228" spans="1:12" s="7" customFormat="1" ht="13.5">
      <c r="A228" s="4">
        <v>219</v>
      </c>
      <c r="B228" s="4" t="s">
        <v>446</v>
      </c>
      <c r="C228" s="4" t="s">
        <v>447</v>
      </c>
      <c r="D228" s="4" t="s">
        <v>18</v>
      </c>
      <c r="E228" s="5">
        <v>861209.1000000001</v>
      </c>
      <c r="F228" s="5">
        <v>278808.2</v>
      </c>
      <c r="G228" s="5">
        <v>582400.9</v>
      </c>
      <c r="H228" s="5">
        <v>26966.1</v>
      </c>
      <c r="I228" s="5">
        <v>51991</v>
      </c>
      <c r="J228" s="5">
        <v>591722.1</v>
      </c>
      <c r="K228" s="5">
        <v>1230.5</v>
      </c>
      <c r="L228" s="5">
        <v>186088.90000000002</v>
      </c>
    </row>
    <row r="229" spans="1:12" s="7" customFormat="1" ht="13.5">
      <c r="A229" s="4">
        <v>220</v>
      </c>
      <c r="B229" s="4" t="s">
        <v>491</v>
      </c>
      <c r="C229" s="4" t="s">
        <v>492</v>
      </c>
      <c r="D229" s="4" t="s">
        <v>18</v>
      </c>
      <c r="E229" s="5">
        <v>856072.7999999999</v>
      </c>
      <c r="F229" s="5">
        <v>564095.2</v>
      </c>
      <c r="G229" s="5">
        <v>291977.6</v>
      </c>
      <c r="H229" s="5">
        <v>46879.5</v>
      </c>
      <c r="I229" s="5">
        <v>41053.9</v>
      </c>
      <c r="J229" s="5">
        <v>809852.1000000001</v>
      </c>
      <c r="K229" s="5">
        <v>0</v>
      </c>
      <c r="L229" s="5">
        <v>4678.6</v>
      </c>
    </row>
    <row r="230" spans="1:12" s="7" customFormat="1" ht="13.5">
      <c r="A230" s="4">
        <v>221</v>
      </c>
      <c r="B230" s="4" t="s">
        <v>427</v>
      </c>
      <c r="C230" s="4" t="s">
        <v>428</v>
      </c>
      <c r="D230" s="4" t="s">
        <v>429</v>
      </c>
      <c r="E230" s="5">
        <v>849524.9</v>
      </c>
      <c r="F230" s="5">
        <v>772118.6</v>
      </c>
      <c r="G230" s="5">
        <v>77406.3</v>
      </c>
      <c r="H230" s="5">
        <v>40581.7</v>
      </c>
      <c r="I230" s="5">
        <v>388016.8</v>
      </c>
      <c r="J230" s="5">
        <v>478600.3</v>
      </c>
      <c r="K230" s="5">
        <v>0</v>
      </c>
      <c r="L230" s="5">
        <v>41287.5</v>
      </c>
    </row>
    <row r="231" spans="1:12" s="7" customFormat="1" ht="13.5">
      <c r="A231" s="4">
        <v>222</v>
      </c>
      <c r="B231" s="4" t="s">
        <v>461</v>
      </c>
      <c r="C231" s="4" t="s">
        <v>462</v>
      </c>
      <c r="D231" s="4" t="s">
        <v>18</v>
      </c>
      <c r="E231" s="5">
        <v>848828.7000000001</v>
      </c>
      <c r="F231" s="5">
        <v>848765.3</v>
      </c>
      <c r="G231" s="5">
        <v>63.4</v>
      </c>
      <c r="H231" s="5">
        <v>135310.4</v>
      </c>
      <c r="I231" s="5">
        <v>657263.9</v>
      </c>
      <c r="J231" s="5">
        <v>52.8</v>
      </c>
      <c r="K231" s="5">
        <v>0</v>
      </c>
      <c r="L231" s="5">
        <v>20953.9</v>
      </c>
    </row>
    <row r="232" spans="1:12" s="7" customFormat="1" ht="13.5">
      <c r="A232" s="4">
        <v>223</v>
      </c>
      <c r="B232" s="4" t="s">
        <v>438</v>
      </c>
      <c r="C232" s="4" t="s">
        <v>439</v>
      </c>
      <c r="D232" s="4" t="s">
        <v>18</v>
      </c>
      <c r="E232" s="5">
        <v>844223.3999999999</v>
      </c>
      <c r="F232" s="5">
        <v>570144.1</v>
      </c>
      <c r="G232" s="5">
        <v>274079.3</v>
      </c>
      <c r="H232" s="5">
        <v>114374.6</v>
      </c>
      <c r="I232" s="5">
        <v>98419.7</v>
      </c>
      <c r="J232" s="5">
        <v>621057.7</v>
      </c>
      <c r="K232" s="5">
        <v>0</v>
      </c>
      <c r="L232" s="5">
        <v>17691.6</v>
      </c>
    </row>
    <row r="233" spans="1:12" s="7" customFormat="1" ht="13.5">
      <c r="A233" s="4">
        <v>224</v>
      </c>
      <c r="B233" s="4" t="s">
        <v>416</v>
      </c>
      <c r="C233" s="4" t="s">
        <v>417</v>
      </c>
      <c r="D233" s="4" t="s">
        <v>418</v>
      </c>
      <c r="E233" s="5">
        <v>836446.9</v>
      </c>
      <c r="F233" s="5">
        <v>817918.9</v>
      </c>
      <c r="G233" s="5">
        <v>18528</v>
      </c>
      <c r="H233" s="5">
        <v>454067.2</v>
      </c>
      <c r="I233" s="5">
        <v>202275.3</v>
      </c>
      <c r="J233" s="5">
        <v>155766.3</v>
      </c>
      <c r="K233" s="5">
        <v>0</v>
      </c>
      <c r="L233" s="5">
        <v>24213.3</v>
      </c>
    </row>
    <row r="234" spans="1:12" s="7" customFormat="1" ht="13.5">
      <c r="A234" s="4">
        <v>225</v>
      </c>
      <c r="B234" s="4" t="s">
        <v>448</v>
      </c>
      <c r="C234" s="4" t="s">
        <v>449</v>
      </c>
      <c r="D234" s="4" t="s">
        <v>18</v>
      </c>
      <c r="E234" s="5">
        <v>833934.6</v>
      </c>
      <c r="F234" s="5">
        <v>585261.6</v>
      </c>
      <c r="G234" s="5">
        <v>248673</v>
      </c>
      <c r="H234" s="5">
        <v>82103.1</v>
      </c>
      <c r="I234" s="5">
        <v>50915.8</v>
      </c>
      <c r="J234" s="5">
        <v>600855.5</v>
      </c>
      <c r="K234" s="5">
        <v>0</v>
      </c>
      <c r="L234" s="5">
        <v>99853.90000000001</v>
      </c>
    </row>
    <row r="235" spans="1:12" s="7" customFormat="1" ht="13.5">
      <c r="A235" s="4">
        <v>226</v>
      </c>
      <c r="B235" s="4" t="s">
        <v>459</v>
      </c>
      <c r="C235" s="4" t="s">
        <v>460</v>
      </c>
      <c r="D235" s="4" t="s">
        <v>18</v>
      </c>
      <c r="E235" s="5">
        <v>829947</v>
      </c>
      <c r="F235" s="5">
        <v>829947</v>
      </c>
      <c r="G235" s="5"/>
      <c r="H235" s="5">
        <v>10517.9</v>
      </c>
      <c r="I235" s="5">
        <v>9560.8</v>
      </c>
      <c r="J235" s="5">
        <v>0</v>
      </c>
      <c r="K235" s="5">
        <v>0</v>
      </c>
      <c r="L235" s="5">
        <v>829572.2</v>
      </c>
    </row>
    <row r="236" spans="1:12" s="7" customFormat="1" ht="13.5">
      <c r="A236" s="4">
        <v>227</v>
      </c>
      <c r="B236" s="4" t="s">
        <v>526</v>
      </c>
      <c r="C236" s="4" t="s">
        <v>1981</v>
      </c>
      <c r="D236" s="4" t="s">
        <v>18</v>
      </c>
      <c r="E236" s="5">
        <v>824306.2</v>
      </c>
      <c r="F236" s="5">
        <v>578828</v>
      </c>
      <c r="G236" s="5">
        <v>245478.2</v>
      </c>
      <c r="H236" s="5">
        <v>57720.6</v>
      </c>
      <c r="I236" s="5">
        <v>26873.9</v>
      </c>
      <c r="J236" s="5">
        <v>621247.9</v>
      </c>
      <c r="K236" s="5">
        <v>20518.7</v>
      </c>
      <c r="L236" s="5">
        <v>121500.2</v>
      </c>
    </row>
    <row r="237" spans="1:12" s="7" customFormat="1" ht="13.5">
      <c r="A237" s="4">
        <v>228</v>
      </c>
      <c r="B237" s="4" t="s">
        <v>470</v>
      </c>
      <c r="C237" s="4" t="s">
        <v>471</v>
      </c>
      <c r="D237" s="4" t="s">
        <v>18</v>
      </c>
      <c r="E237" s="5">
        <v>823670.6</v>
      </c>
      <c r="F237" s="5">
        <v>133366.4</v>
      </c>
      <c r="G237" s="5">
        <v>690304.2</v>
      </c>
      <c r="H237" s="5">
        <v>17544</v>
      </c>
      <c r="I237" s="5">
        <v>83612.5</v>
      </c>
      <c r="J237" s="5">
        <v>648597</v>
      </c>
      <c r="K237" s="5">
        <v>0</v>
      </c>
      <c r="L237" s="5">
        <v>79076.8</v>
      </c>
    </row>
    <row r="238" spans="1:12" s="7" customFormat="1" ht="13.5">
      <c r="A238" s="4">
        <v>229</v>
      </c>
      <c r="B238" s="4" t="s">
        <v>442</v>
      </c>
      <c r="C238" s="4" t="s">
        <v>443</v>
      </c>
      <c r="D238" s="4" t="s">
        <v>18</v>
      </c>
      <c r="E238" s="5">
        <v>812384.1</v>
      </c>
      <c r="F238" s="5">
        <v>707855.7</v>
      </c>
      <c r="G238" s="5">
        <v>104528.4</v>
      </c>
      <c r="H238" s="5">
        <v>203708.8</v>
      </c>
      <c r="I238" s="5">
        <v>254720.3</v>
      </c>
      <c r="J238" s="5">
        <v>330192</v>
      </c>
      <c r="K238" s="5">
        <v>0</v>
      </c>
      <c r="L238" s="5">
        <v>22705.2</v>
      </c>
    </row>
    <row r="239" spans="1:12" s="7" customFormat="1" ht="13.5">
      <c r="A239" s="4">
        <v>230</v>
      </c>
      <c r="B239" s="4" t="s">
        <v>463</v>
      </c>
      <c r="C239" s="4" t="s">
        <v>464</v>
      </c>
      <c r="D239" s="4" t="s">
        <v>18</v>
      </c>
      <c r="E239" s="5">
        <v>806372</v>
      </c>
      <c r="F239" s="5">
        <v>774230.7</v>
      </c>
      <c r="G239" s="5">
        <v>32141.3</v>
      </c>
      <c r="H239" s="5">
        <v>133800.7</v>
      </c>
      <c r="I239" s="5">
        <v>563845.3</v>
      </c>
      <c r="J239" s="5">
        <v>35816.9</v>
      </c>
      <c r="K239" s="5">
        <v>0</v>
      </c>
      <c r="L239" s="5">
        <v>32417.100000000002</v>
      </c>
    </row>
    <row r="240" spans="1:12" s="7" customFormat="1" ht="40.5">
      <c r="A240" s="4">
        <v>231</v>
      </c>
      <c r="B240" s="4" t="s">
        <v>356</v>
      </c>
      <c r="C240" s="4" t="s">
        <v>357</v>
      </c>
      <c r="D240" s="4" t="s">
        <v>18</v>
      </c>
      <c r="E240" s="5">
        <v>806352.3999999999</v>
      </c>
      <c r="F240" s="5">
        <v>647597.6</v>
      </c>
      <c r="G240" s="5">
        <v>158754.8</v>
      </c>
      <c r="H240" s="5">
        <v>187348.7</v>
      </c>
      <c r="I240" s="5">
        <v>85713.6</v>
      </c>
      <c r="J240" s="5">
        <v>466758.8</v>
      </c>
      <c r="K240" s="5">
        <v>29975.9</v>
      </c>
      <c r="L240" s="5">
        <v>39878.4</v>
      </c>
    </row>
    <row r="241" spans="1:12" s="7" customFormat="1" ht="13.5">
      <c r="A241" s="4">
        <v>232</v>
      </c>
      <c r="B241" s="4" t="s">
        <v>450</v>
      </c>
      <c r="C241" s="4" t="s">
        <v>451</v>
      </c>
      <c r="D241" s="4" t="s">
        <v>18</v>
      </c>
      <c r="E241" s="5">
        <v>805963.2000000001</v>
      </c>
      <c r="F241" s="5">
        <v>726070.3</v>
      </c>
      <c r="G241" s="5">
        <v>79892.9</v>
      </c>
      <c r="H241" s="5">
        <v>72042.7</v>
      </c>
      <c r="I241" s="5">
        <v>370881.9</v>
      </c>
      <c r="J241" s="5">
        <v>300202.5</v>
      </c>
      <c r="K241" s="5">
        <v>170.4</v>
      </c>
      <c r="L241" s="5">
        <v>63630.6</v>
      </c>
    </row>
    <row r="242" spans="1:12" s="7" customFormat="1" ht="13.5">
      <c r="A242" s="4">
        <v>233</v>
      </c>
      <c r="B242" s="4" t="s">
        <v>498</v>
      </c>
      <c r="C242" s="4" t="s">
        <v>499</v>
      </c>
      <c r="D242" s="4" t="s">
        <v>18</v>
      </c>
      <c r="E242" s="5">
        <v>800457.8</v>
      </c>
      <c r="F242" s="5">
        <v>472280.4</v>
      </c>
      <c r="G242" s="5">
        <v>328177.4</v>
      </c>
      <c r="H242" s="5">
        <v>27304.8</v>
      </c>
      <c r="I242" s="5">
        <v>79816.3</v>
      </c>
      <c r="J242" s="5">
        <v>636912.3</v>
      </c>
      <c r="K242" s="5">
        <v>0</v>
      </c>
      <c r="L242" s="5">
        <v>61626.7</v>
      </c>
    </row>
    <row r="243" spans="1:12" s="7" customFormat="1" ht="13.5">
      <c r="A243" s="4">
        <v>234</v>
      </c>
      <c r="B243" s="4" t="s">
        <v>496</v>
      </c>
      <c r="C243" s="4" t="s">
        <v>497</v>
      </c>
      <c r="D243" s="4" t="s">
        <v>18</v>
      </c>
      <c r="E243" s="5">
        <v>799765.9</v>
      </c>
      <c r="F243" s="5">
        <v>768156.4</v>
      </c>
      <c r="G243" s="5">
        <v>31609.5</v>
      </c>
      <c r="H243" s="5">
        <v>53790.5</v>
      </c>
      <c r="I243" s="5">
        <v>25750.9</v>
      </c>
      <c r="J243" s="5">
        <v>713032.6000000001</v>
      </c>
      <c r="K243" s="5">
        <v>0</v>
      </c>
      <c r="L243" s="5">
        <v>6736.2</v>
      </c>
    </row>
    <row r="244" spans="1:12" s="7" customFormat="1" ht="13.5">
      <c r="A244" s="4">
        <v>235</v>
      </c>
      <c r="B244" s="4" t="s">
        <v>430</v>
      </c>
      <c r="C244" s="4" t="s">
        <v>431</v>
      </c>
      <c r="D244" s="4" t="s">
        <v>18</v>
      </c>
      <c r="E244" s="5">
        <v>786745.2</v>
      </c>
      <c r="F244" s="5">
        <v>786745.2</v>
      </c>
      <c r="G244" s="5"/>
      <c r="H244" s="5">
        <v>407698.6</v>
      </c>
      <c r="I244" s="5">
        <v>42765</v>
      </c>
      <c r="J244" s="5">
        <v>326707.5</v>
      </c>
      <c r="K244" s="5">
        <v>0</v>
      </c>
      <c r="L244" s="5">
        <v>9625</v>
      </c>
    </row>
    <row r="245" spans="1:12" s="7" customFormat="1" ht="13.5">
      <c r="A245" s="4">
        <v>236</v>
      </c>
      <c r="B245" s="4" t="s">
        <v>482</v>
      </c>
      <c r="C245" s="4" t="s">
        <v>483</v>
      </c>
      <c r="D245" s="4" t="s">
        <v>18</v>
      </c>
      <c r="E245" s="5">
        <v>786378.3</v>
      </c>
      <c r="F245" s="5">
        <v>386864.8</v>
      </c>
      <c r="G245" s="5">
        <v>399513.5</v>
      </c>
      <c r="H245" s="5">
        <v>107804.8</v>
      </c>
      <c r="I245" s="5">
        <v>110370.6</v>
      </c>
      <c r="J245" s="5">
        <v>477317.69999999995</v>
      </c>
      <c r="K245" s="5">
        <v>0</v>
      </c>
      <c r="L245" s="5">
        <v>97145.59999999999</v>
      </c>
    </row>
    <row r="246" spans="1:12" s="7" customFormat="1" ht="13.5">
      <c r="A246" s="4">
        <v>237</v>
      </c>
      <c r="B246" s="4" t="s">
        <v>489</v>
      </c>
      <c r="C246" s="4" t="s">
        <v>490</v>
      </c>
      <c r="D246" s="4" t="s">
        <v>18</v>
      </c>
      <c r="E246" s="5">
        <v>784033.3999999999</v>
      </c>
      <c r="F246" s="5">
        <v>235755.3</v>
      </c>
      <c r="G246" s="5">
        <v>548278.1</v>
      </c>
      <c r="H246" s="5">
        <v>30027.9</v>
      </c>
      <c r="I246" s="5">
        <v>11943.3</v>
      </c>
      <c r="J246" s="5">
        <v>304715.2</v>
      </c>
      <c r="K246" s="5">
        <v>394053.69999999995</v>
      </c>
      <c r="L246" s="5">
        <v>43249.4</v>
      </c>
    </row>
    <row r="247" spans="1:12" s="7" customFormat="1" ht="13.5">
      <c r="A247" s="4">
        <v>238</v>
      </c>
      <c r="B247" s="4" t="s">
        <v>502</v>
      </c>
      <c r="C247" s="4" t="s">
        <v>503</v>
      </c>
      <c r="D247" s="4" t="s">
        <v>18</v>
      </c>
      <c r="E247" s="5">
        <v>778411</v>
      </c>
      <c r="F247" s="5">
        <v>503687.5</v>
      </c>
      <c r="G247" s="5">
        <v>274723.5</v>
      </c>
      <c r="H247" s="5">
        <v>179554.7</v>
      </c>
      <c r="I247" s="5">
        <v>74251.3</v>
      </c>
      <c r="J247" s="5">
        <v>299330</v>
      </c>
      <c r="K247" s="5">
        <v>122368.3</v>
      </c>
      <c r="L247" s="5">
        <v>112630.5</v>
      </c>
    </row>
    <row r="248" spans="1:12" s="7" customFormat="1" ht="13.5">
      <c r="A248" s="4">
        <v>239</v>
      </c>
      <c r="B248" s="4" t="s">
        <v>484</v>
      </c>
      <c r="C248" s="4" t="s">
        <v>485</v>
      </c>
      <c r="D248" s="4" t="s">
        <v>486</v>
      </c>
      <c r="E248" s="5">
        <v>773643</v>
      </c>
      <c r="F248" s="5">
        <v>746771</v>
      </c>
      <c r="G248" s="5">
        <v>26872</v>
      </c>
      <c r="H248" s="5">
        <v>146035.6</v>
      </c>
      <c r="I248" s="5">
        <v>26498.9</v>
      </c>
      <c r="J248" s="5">
        <v>566858.4</v>
      </c>
      <c r="K248" s="5">
        <v>0</v>
      </c>
      <c r="L248" s="5">
        <v>9668.3</v>
      </c>
    </row>
    <row r="249" spans="1:12" s="7" customFormat="1" ht="13.5">
      <c r="A249" s="4">
        <v>240</v>
      </c>
      <c r="B249" s="4" t="s">
        <v>474</v>
      </c>
      <c r="C249" s="4" t="s">
        <v>475</v>
      </c>
      <c r="D249" s="4" t="s">
        <v>18</v>
      </c>
      <c r="E249" s="5">
        <v>770583.1000000001</v>
      </c>
      <c r="F249" s="5">
        <v>528957.9</v>
      </c>
      <c r="G249" s="5">
        <v>241625.2</v>
      </c>
      <c r="H249" s="5">
        <v>137552.5</v>
      </c>
      <c r="I249" s="5">
        <v>25636.8</v>
      </c>
      <c r="J249" s="5">
        <v>563502.1</v>
      </c>
      <c r="K249" s="5">
        <v>0</v>
      </c>
      <c r="L249" s="5">
        <v>45743.7</v>
      </c>
    </row>
    <row r="250" spans="1:12" s="7" customFormat="1" ht="13.5">
      <c r="A250" s="4">
        <v>241</v>
      </c>
      <c r="B250" s="4" t="s">
        <v>573</v>
      </c>
      <c r="C250" s="4" t="s">
        <v>574</v>
      </c>
      <c r="D250" s="4" t="s">
        <v>18</v>
      </c>
      <c r="E250" s="5">
        <v>770170.3999999999</v>
      </c>
      <c r="F250" s="5">
        <v>137276.7</v>
      </c>
      <c r="G250" s="5">
        <v>632893.7</v>
      </c>
      <c r="H250" s="5">
        <v>36871</v>
      </c>
      <c r="I250" s="5">
        <v>16721.1</v>
      </c>
      <c r="J250" s="5">
        <v>622925.8</v>
      </c>
      <c r="K250" s="5">
        <v>9902.1</v>
      </c>
      <c r="L250" s="5">
        <v>84762.6</v>
      </c>
    </row>
    <row r="251" spans="1:12" s="7" customFormat="1" ht="13.5">
      <c r="A251" s="4">
        <v>242</v>
      </c>
      <c r="B251" s="4" t="s">
        <v>522</v>
      </c>
      <c r="C251" s="4" t="s">
        <v>523</v>
      </c>
      <c r="D251" s="4" t="s">
        <v>18</v>
      </c>
      <c r="E251" s="5">
        <v>765509</v>
      </c>
      <c r="F251" s="5">
        <v>765509</v>
      </c>
      <c r="G251" s="5"/>
      <c r="H251" s="5">
        <v>27057.6</v>
      </c>
      <c r="I251" s="5">
        <v>30751.3</v>
      </c>
      <c r="J251" s="5">
        <v>709686.2</v>
      </c>
      <c r="K251" s="5">
        <v>0</v>
      </c>
      <c r="L251" s="5">
        <v>2231.3</v>
      </c>
    </row>
    <row r="252" spans="1:12" s="7" customFormat="1" ht="13.5">
      <c r="A252" s="4">
        <v>243</v>
      </c>
      <c r="B252" s="4" t="s">
        <v>373</v>
      </c>
      <c r="C252" s="4" t="s">
        <v>374</v>
      </c>
      <c r="D252" s="4" t="s">
        <v>18</v>
      </c>
      <c r="E252" s="5">
        <v>764734.2</v>
      </c>
      <c r="F252" s="5">
        <v>764734.2</v>
      </c>
      <c r="G252" s="5"/>
      <c r="H252" s="5">
        <v>348055.1</v>
      </c>
      <c r="I252" s="5">
        <v>340.3</v>
      </c>
      <c r="J252" s="5">
        <v>339109.4</v>
      </c>
      <c r="K252" s="5">
        <v>0</v>
      </c>
      <c r="L252" s="5">
        <v>120274.7</v>
      </c>
    </row>
    <row r="253" spans="1:12" s="7" customFormat="1" ht="13.5">
      <c r="A253" s="4">
        <v>244</v>
      </c>
      <c r="B253" s="4" t="s">
        <v>689</v>
      </c>
      <c r="C253" s="4" t="s">
        <v>690</v>
      </c>
      <c r="D253" s="4" t="s">
        <v>18</v>
      </c>
      <c r="E253" s="5">
        <v>763957.7</v>
      </c>
      <c r="F253" s="5">
        <v>13133</v>
      </c>
      <c r="G253" s="5">
        <v>750824.7</v>
      </c>
      <c r="H253" s="5">
        <v>5036.9</v>
      </c>
      <c r="I253" s="5">
        <v>2644.5</v>
      </c>
      <c r="J253" s="5">
        <v>599198.8</v>
      </c>
      <c r="K253" s="5">
        <v>0.4</v>
      </c>
      <c r="L253" s="5">
        <v>152055.1</v>
      </c>
    </row>
    <row r="254" spans="1:12" s="7" customFormat="1" ht="13.5">
      <c r="A254" s="4">
        <v>245</v>
      </c>
      <c r="B254" s="4" t="s">
        <v>454</v>
      </c>
      <c r="C254" s="4" t="s">
        <v>455</v>
      </c>
      <c r="D254" s="4" t="s">
        <v>18</v>
      </c>
      <c r="E254" s="5">
        <v>762964.6</v>
      </c>
      <c r="F254" s="5">
        <v>586329.5</v>
      </c>
      <c r="G254" s="5">
        <v>176635.1</v>
      </c>
      <c r="H254" s="5">
        <v>30786.7</v>
      </c>
      <c r="I254" s="5">
        <v>274069.9</v>
      </c>
      <c r="J254" s="5">
        <v>438062.1</v>
      </c>
      <c r="K254" s="5">
        <v>0</v>
      </c>
      <c r="L254" s="5">
        <v>68501.1</v>
      </c>
    </row>
    <row r="255" spans="1:12" s="7" customFormat="1" ht="13.5">
      <c r="A255" s="4">
        <v>246</v>
      </c>
      <c r="B255" s="4" t="s">
        <v>467</v>
      </c>
      <c r="C255" s="4" t="s">
        <v>468</v>
      </c>
      <c r="D255" s="4" t="s">
        <v>469</v>
      </c>
      <c r="E255" s="5">
        <v>758805.6</v>
      </c>
      <c r="F255" s="5">
        <v>594542.7</v>
      </c>
      <c r="G255" s="5">
        <v>164262.9</v>
      </c>
      <c r="H255" s="5">
        <v>131969.9</v>
      </c>
      <c r="I255" s="5">
        <v>65723.7</v>
      </c>
      <c r="J255" s="5">
        <v>553007.9</v>
      </c>
      <c r="K255" s="5">
        <v>139.8</v>
      </c>
      <c r="L255" s="5">
        <v>14420.099999999999</v>
      </c>
    </row>
    <row r="256" spans="1:12" s="7" customFormat="1" ht="13.5">
      <c r="A256" s="4">
        <v>247</v>
      </c>
      <c r="B256" s="4" t="s">
        <v>544</v>
      </c>
      <c r="C256" s="4" t="s">
        <v>545</v>
      </c>
      <c r="D256" s="4" t="s">
        <v>18</v>
      </c>
      <c r="E256" s="5">
        <v>754016.8</v>
      </c>
      <c r="F256" s="5">
        <v>754016.8</v>
      </c>
      <c r="G256" s="5"/>
      <c r="H256" s="5">
        <v>22696.6</v>
      </c>
      <c r="I256" s="5">
        <v>373635.6</v>
      </c>
      <c r="J256" s="5">
        <v>298049.8</v>
      </c>
      <c r="K256" s="5">
        <v>0</v>
      </c>
      <c r="L256" s="5">
        <v>58178.1</v>
      </c>
    </row>
    <row r="257" spans="1:12" s="7" customFormat="1" ht="13.5">
      <c r="A257" s="4">
        <v>248</v>
      </c>
      <c r="B257" s="4" t="s">
        <v>552</v>
      </c>
      <c r="C257" s="4" t="s">
        <v>553</v>
      </c>
      <c r="D257" s="4" t="s">
        <v>18</v>
      </c>
      <c r="E257" s="5">
        <v>753167.6</v>
      </c>
      <c r="F257" s="5">
        <v>42882</v>
      </c>
      <c r="G257" s="5">
        <v>710285.6</v>
      </c>
      <c r="H257" s="5">
        <v>34824.9</v>
      </c>
      <c r="I257" s="5">
        <v>7874.6</v>
      </c>
      <c r="J257" s="5">
        <v>0</v>
      </c>
      <c r="K257" s="5">
        <v>0</v>
      </c>
      <c r="L257" s="5">
        <v>710357.6</v>
      </c>
    </row>
    <row r="258" spans="1:12" s="7" customFormat="1" ht="13.5">
      <c r="A258" s="4">
        <v>249</v>
      </c>
      <c r="B258" s="4" t="s">
        <v>524</v>
      </c>
      <c r="C258" s="4" t="s">
        <v>525</v>
      </c>
      <c r="D258" s="4" t="s">
        <v>18</v>
      </c>
      <c r="E258" s="5">
        <v>747957.1429999999</v>
      </c>
      <c r="F258" s="5">
        <v>630349.2</v>
      </c>
      <c r="G258" s="5">
        <v>117607.943</v>
      </c>
      <c r="H258" s="5">
        <v>28456.9</v>
      </c>
      <c r="I258" s="5">
        <v>198956.9</v>
      </c>
      <c r="J258" s="5">
        <v>461690.943</v>
      </c>
      <c r="K258" s="5">
        <v>861.1</v>
      </c>
      <c r="L258" s="5">
        <v>63321.3</v>
      </c>
    </row>
    <row r="259" spans="1:12" s="7" customFormat="1" ht="13.5">
      <c r="A259" s="4">
        <v>250</v>
      </c>
      <c r="B259" s="4" t="s">
        <v>516</v>
      </c>
      <c r="C259" s="4" t="s">
        <v>517</v>
      </c>
      <c r="D259" s="4" t="s">
        <v>18</v>
      </c>
      <c r="E259" s="5">
        <v>747816.7</v>
      </c>
      <c r="F259" s="5">
        <v>573262.6</v>
      </c>
      <c r="G259" s="5">
        <v>174554.1</v>
      </c>
      <c r="H259" s="5">
        <v>21201.2</v>
      </c>
      <c r="I259" s="5">
        <v>23835.9</v>
      </c>
      <c r="J259" s="5">
        <v>379192</v>
      </c>
      <c r="K259" s="5">
        <v>269147.5</v>
      </c>
      <c r="L259" s="5">
        <v>65635.1</v>
      </c>
    </row>
    <row r="260" spans="1:12" s="7" customFormat="1" ht="27">
      <c r="A260" s="4">
        <v>251</v>
      </c>
      <c r="B260" s="4" t="s">
        <v>476</v>
      </c>
      <c r="C260" s="4" t="s">
        <v>477</v>
      </c>
      <c r="D260" s="4" t="s">
        <v>18</v>
      </c>
      <c r="E260" s="5">
        <v>747524.7</v>
      </c>
      <c r="F260" s="5">
        <v>747524.7</v>
      </c>
      <c r="G260" s="5"/>
      <c r="H260" s="5">
        <v>5460.1</v>
      </c>
      <c r="I260" s="5">
        <v>674157.6</v>
      </c>
      <c r="J260" s="5">
        <v>14062.1</v>
      </c>
      <c r="K260" s="5">
        <v>0</v>
      </c>
      <c r="L260" s="5">
        <v>41241.6</v>
      </c>
    </row>
    <row r="261" spans="1:12" s="7" customFormat="1" ht="13.5">
      <c r="A261" s="4">
        <v>252</v>
      </c>
      <c r="B261" s="4" t="s">
        <v>558</v>
      </c>
      <c r="C261" s="4" t="s">
        <v>559</v>
      </c>
      <c r="D261" s="4" t="s">
        <v>18</v>
      </c>
      <c r="E261" s="5">
        <v>730063.4</v>
      </c>
      <c r="F261" s="5">
        <v>730063.4</v>
      </c>
      <c r="G261" s="5"/>
      <c r="H261" s="5">
        <v>41764.2</v>
      </c>
      <c r="I261" s="5">
        <v>653839.9</v>
      </c>
      <c r="J261" s="5">
        <v>11926.5</v>
      </c>
      <c r="K261" s="5">
        <v>0</v>
      </c>
      <c r="L261" s="5">
        <v>35775.6</v>
      </c>
    </row>
    <row r="262" spans="1:12" s="7" customFormat="1" ht="27">
      <c r="A262" s="4">
        <v>253</v>
      </c>
      <c r="B262" s="4" t="s">
        <v>512</v>
      </c>
      <c r="C262" s="4" t="s">
        <v>513</v>
      </c>
      <c r="D262" s="4" t="s">
        <v>18</v>
      </c>
      <c r="E262" s="5">
        <v>722259.7</v>
      </c>
      <c r="F262" s="5">
        <v>667987.2</v>
      </c>
      <c r="G262" s="5">
        <v>54272.5</v>
      </c>
      <c r="H262" s="5">
        <v>82835.2</v>
      </c>
      <c r="I262" s="5">
        <v>554132.3</v>
      </c>
      <c r="J262" s="5">
        <v>52462.8</v>
      </c>
      <c r="K262" s="5">
        <v>0</v>
      </c>
      <c r="L262" s="5">
        <v>50315.8</v>
      </c>
    </row>
    <row r="263" spans="1:12" s="7" customFormat="1" ht="13.5">
      <c r="A263" s="4">
        <v>254</v>
      </c>
      <c r="B263" s="4" t="s">
        <v>495</v>
      </c>
      <c r="C263" s="4" t="s">
        <v>1982</v>
      </c>
      <c r="D263" s="4" t="s">
        <v>18</v>
      </c>
      <c r="E263" s="5">
        <v>719881.3</v>
      </c>
      <c r="F263" s="5">
        <v>437851.6</v>
      </c>
      <c r="G263" s="5">
        <v>282029.7</v>
      </c>
      <c r="H263" s="5">
        <v>106803.8</v>
      </c>
      <c r="I263" s="5">
        <v>101217.8</v>
      </c>
      <c r="J263" s="5">
        <v>362442.6</v>
      </c>
      <c r="K263" s="5">
        <v>6.3</v>
      </c>
      <c r="L263" s="5">
        <v>139873.6</v>
      </c>
    </row>
    <row r="264" spans="1:12" s="7" customFormat="1" ht="13.5">
      <c r="A264" s="4">
        <v>255</v>
      </c>
      <c r="B264" s="4" t="s">
        <v>548</v>
      </c>
      <c r="C264" s="4" t="s">
        <v>549</v>
      </c>
      <c r="D264" s="4" t="s">
        <v>18</v>
      </c>
      <c r="E264" s="5">
        <v>719282.6</v>
      </c>
      <c r="F264" s="5">
        <v>663973.1</v>
      </c>
      <c r="G264" s="5">
        <v>55309.5</v>
      </c>
      <c r="H264" s="5">
        <v>34568.3</v>
      </c>
      <c r="I264" s="5">
        <v>2489.6</v>
      </c>
      <c r="J264" s="5">
        <v>626526.7</v>
      </c>
      <c r="K264" s="5">
        <v>0</v>
      </c>
      <c r="L264" s="5">
        <v>55549.2</v>
      </c>
    </row>
    <row r="265" spans="1:12" s="7" customFormat="1" ht="40.5">
      <c r="A265" s="4">
        <v>256</v>
      </c>
      <c r="B265" s="4" t="s">
        <v>562</v>
      </c>
      <c r="C265" s="4" t="s">
        <v>563</v>
      </c>
      <c r="D265" s="4" t="s">
        <v>18</v>
      </c>
      <c r="E265" s="5">
        <v>717368.4</v>
      </c>
      <c r="F265" s="5">
        <v>717368.4</v>
      </c>
      <c r="G265" s="5"/>
      <c r="H265" s="5">
        <v>0</v>
      </c>
      <c r="I265" s="5">
        <v>10444.5</v>
      </c>
      <c r="J265" s="5">
        <v>0</v>
      </c>
      <c r="K265" s="5">
        <v>0</v>
      </c>
      <c r="L265" s="5">
        <v>706419.6</v>
      </c>
    </row>
    <row r="266" spans="1:12" s="7" customFormat="1" ht="13.5">
      <c r="A266" s="4">
        <v>257</v>
      </c>
      <c r="B266" s="4" t="s">
        <v>506</v>
      </c>
      <c r="C266" s="4" t="s">
        <v>507</v>
      </c>
      <c r="D266" s="4" t="s">
        <v>18</v>
      </c>
      <c r="E266" s="5">
        <v>714035.7999999999</v>
      </c>
      <c r="F266" s="5">
        <v>679950.1</v>
      </c>
      <c r="G266" s="5">
        <v>34085.7</v>
      </c>
      <c r="H266" s="5">
        <v>29875.5</v>
      </c>
      <c r="I266" s="5">
        <v>235875.2</v>
      </c>
      <c r="J266" s="5">
        <v>335502.2</v>
      </c>
      <c r="K266" s="5">
        <v>269.8</v>
      </c>
      <c r="L266" s="5">
        <v>146914.4</v>
      </c>
    </row>
    <row r="267" spans="1:12" s="7" customFormat="1" ht="13.5">
      <c r="A267" s="4">
        <v>258</v>
      </c>
      <c r="B267" s="4" t="s">
        <v>568</v>
      </c>
      <c r="C267" s="4" t="s">
        <v>569</v>
      </c>
      <c r="D267" s="4" t="s">
        <v>18</v>
      </c>
      <c r="E267" s="5">
        <v>712046.1</v>
      </c>
      <c r="F267" s="5">
        <v>712039</v>
      </c>
      <c r="G267" s="5">
        <v>7.1</v>
      </c>
      <c r="H267" s="5">
        <v>151626.4</v>
      </c>
      <c r="I267" s="5">
        <v>555412</v>
      </c>
      <c r="J267" s="5">
        <v>4.9</v>
      </c>
      <c r="K267" s="5">
        <v>0</v>
      </c>
      <c r="L267" s="5">
        <v>15548.9</v>
      </c>
    </row>
    <row r="268" spans="1:12" s="7" customFormat="1" ht="13.5">
      <c r="A268" s="4">
        <v>259</v>
      </c>
      <c r="B268" s="4" t="s">
        <v>537</v>
      </c>
      <c r="C268" s="4" t="s">
        <v>538</v>
      </c>
      <c r="D268" s="4" t="s">
        <v>18</v>
      </c>
      <c r="E268" s="5">
        <v>707940</v>
      </c>
      <c r="F268" s="5">
        <v>177963</v>
      </c>
      <c r="G268" s="5">
        <v>529977</v>
      </c>
      <c r="H268" s="5">
        <v>23384.8</v>
      </c>
      <c r="I268" s="5">
        <v>69113</v>
      </c>
      <c r="J268" s="5">
        <v>545756.8</v>
      </c>
      <c r="K268" s="5">
        <v>0</v>
      </c>
      <c r="L268" s="5">
        <v>107716.1</v>
      </c>
    </row>
    <row r="269" spans="1:12" s="7" customFormat="1" ht="13.5">
      <c r="A269" s="4">
        <v>260</v>
      </c>
      <c r="B269" s="4" t="s">
        <v>529</v>
      </c>
      <c r="C269" s="4" t="s">
        <v>530</v>
      </c>
      <c r="D269" s="4" t="s">
        <v>18</v>
      </c>
      <c r="E269" s="5">
        <v>706063.5</v>
      </c>
      <c r="F269" s="5">
        <v>686015.2</v>
      </c>
      <c r="G269" s="5">
        <v>20048.3</v>
      </c>
      <c r="H269" s="5">
        <v>45668.2</v>
      </c>
      <c r="I269" s="5">
        <v>48441</v>
      </c>
      <c r="J269" s="5">
        <v>588388.5</v>
      </c>
      <c r="K269" s="5">
        <v>3.4</v>
      </c>
      <c r="L269" s="5">
        <v>17531.3</v>
      </c>
    </row>
    <row r="270" spans="1:12" s="7" customFormat="1" ht="13.5">
      <c r="A270" s="4">
        <v>261</v>
      </c>
      <c r="B270" s="4" t="s">
        <v>472</v>
      </c>
      <c r="C270" s="4" t="s">
        <v>473</v>
      </c>
      <c r="D270" s="4" t="s">
        <v>18</v>
      </c>
      <c r="E270" s="5">
        <v>705835.7</v>
      </c>
      <c r="F270" s="5">
        <v>299316.3</v>
      </c>
      <c r="G270" s="5">
        <v>406519.4</v>
      </c>
      <c r="H270" s="5">
        <v>69492.8</v>
      </c>
      <c r="I270" s="5">
        <v>76822.2</v>
      </c>
      <c r="J270" s="5">
        <v>472199.4</v>
      </c>
      <c r="K270" s="5">
        <v>0</v>
      </c>
      <c r="L270" s="5">
        <v>111656.5</v>
      </c>
    </row>
    <row r="271" spans="1:12" s="7" customFormat="1" ht="13.5">
      <c r="A271" s="4">
        <v>262</v>
      </c>
      <c r="B271" s="4" t="s">
        <v>504</v>
      </c>
      <c r="C271" s="4" t="s">
        <v>505</v>
      </c>
      <c r="D271" s="4" t="s">
        <v>18</v>
      </c>
      <c r="E271" s="5">
        <v>702496.4</v>
      </c>
      <c r="F271" s="5">
        <v>702496.4</v>
      </c>
      <c r="G271" s="5"/>
      <c r="H271" s="5">
        <v>60767.9</v>
      </c>
      <c r="I271" s="5">
        <v>39997</v>
      </c>
      <c r="J271" s="5">
        <v>196614.4</v>
      </c>
      <c r="K271" s="5">
        <v>412775.4</v>
      </c>
      <c r="L271" s="5">
        <v>4320.1</v>
      </c>
    </row>
    <row r="272" spans="1:12" s="7" customFormat="1" ht="13.5">
      <c r="A272" s="4">
        <v>263</v>
      </c>
      <c r="B272" s="4" t="s">
        <v>635</v>
      </c>
      <c r="C272" s="4" t="s">
        <v>636</v>
      </c>
      <c r="D272" s="4" t="s">
        <v>18</v>
      </c>
      <c r="E272" s="5">
        <v>702031.1</v>
      </c>
      <c r="F272" s="5">
        <v>257936.5</v>
      </c>
      <c r="G272" s="5">
        <v>444094.6</v>
      </c>
      <c r="H272" s="5">
        <v>26691.3</v>
      </c>
      <c r="I272" s="5">
        <v>58506.1</v>
      </c>
      <c r="J272" s="5">
        <v>479463.5</v>
      </c>
      <c r="K272" s="5">
        <v>0</v>
      </c>
      <c r="L272" s="5">
        <v>138263.9</v>
      </c>
    </row>
    <row r="273" spans="1:12" s="7" customFormat="1" ht="13.5">
      <c r="A273" s="4">
        <v>264</v>
      </c>
      <c r="B273" s="4" t="s">
        <v>585</v>
      </c>
      <c r="C273" s="4" t="s">
        <v>586</v>
      </c>
      <c r="D273" s="4" t="s">
        <v>18</v>
      </c>
      <c r="E273" s="5">
        <v>698865.1</v>
      </c>
      <c r="F273" s="5">
        <v>686758.1</v>
      </c>
      <c r="G273" s="5">
        <v>12107</v>
      </c>
      <c r="H273" s="5">
        <v>59.2</v>
      </c>
      <c r="I273" s="5">
        <v>235087.1</v>
      </c>
      <c r="J273" s="5">
        <v>41805.7</v>
      </c>
      <c r="K273" s="5">
        <v>0</v>
      </c>
      <c r="L273" s="5">
        <v>413421.1</v>
      </c>
    </row>
    <row r="274" spans="1:12" s="7" customFormat="1" ht="13.5">
      <c r="A274" s="4">
        <v>265</v>
      </c>
      <c r="B274" s="4" t="s">
        <v>595</v>
      </c>
      <c r="C274" s="4" t="s">
        <v>596</v>
      </c>
      <c r="D274" s="4" t="s">
        <v>18</v>
      </c>
      <c r="E274" s="5">
        <v>696540.9</v>
      </c>
      <c r="F274" s="5">
        <v>696540.9</v>
      </c>
      <c r="G274" s="5"/>
      <c r="H274" s="5">
        <v>62431.6</v>
      </c>
      <c r="I274" s="5">
        <v>26393.5</v>
      </c>
      <c r="J274" s="5">
        <v>600353.6</v>
      </c>
      <c r="K274" s="5">
        <v>0</v>
      </c>
      <c r="L274" s="5">
        <v>3699.9</v>
      </c>
    </row>
    <row r="275" spans="1:12" s="7" customFormat="1" ht="13.5">
      <c r="A275" s="4">
        <v>266</v>
      </c>
      <c r="B275" s="4" t="s">
        <v>539</v>
      </c>
      <c r="C275" s="4" t="s">
        <v>540</v>
      </c>
      <c r="D275" s="4" t="s">
        <v>18</v>
      </c>
      <c r="E275" s="5">
        <v>693993.3</v>
      </c>
      <c r="F275" s="5">
        <v>672350.5</v>
      </c>
      <c r="G275" s="5">
        <v>21642.8</v>
      </c>
      <c r="H275" s="5">
        <v>74145.7</v>
      </c>
      <c r="I275" s="5">
        <v>32600</v>
      </c>
      <c r="J275" s="5">
        <v>553663.2000000001</v>
      </c>
      <c r="K275" s="5">
        <v>975</v>
      </c>
      <c r="L275" s="5">
        <v>18124.8</v>
      </c>
    </row>
    <row r="276" spans="1:12" s="7" customFormat="1" ht="13.5">
      <c r="A276" s="4">
        <v>267</v>
      </c>
      <c r="B276" s="4" t="s">
        <v>577</v>
      </c>
      <c r="C276" s="4" t="s">
        <v>578</v>
      </c>
      <c r="D276" s="4" t="s">
        <v>55</v>
      </c>
      <c r="E276" s="5">
        <v>690724.9</v>
      </c>
      <c r="F276" s="5">
        <v>33576.6</v>
      </c>
      <c r="G276" s="5">
        <v>657148.3</v>
      </c>
      <c r="H276" s="5">
        <v>7191.4</v>
      </c>
      <c r="I276" s="5">
        <v>680.2</v>
      </c>
      <c r="J276" s="5">
        <v>622469</v>
      </c>
      <c r="K276" s="5">
        <v>0</v>
      </c>
      <c r="L276" s="5">
        <v>59429.5</v>
      </c>
    </row>
    <row r="277" spans="1:12" s="7" customFormat="1" ht="13.5">
      <c r="A277" s="4">
        <v>268</v>
      </c>
      <c r="B277" s="4" t="s">
        <v>579</v>
      </c>
      <c r="C277" s="4" t="s">
        <v>580</v>
      </c>
      <c r="D277" s="4" t="s">
        <v>66</v>
      </c>
      <c r="E277" s="5">
        <v>687555.7</v>
      </c>
      <c r="F277" s="5">
        <v>687062.5</v>
      </c>
      <c r="G277" s="5">
        <v>493.2</v>
      </c>
      <c r="H277" s="5">
        <v>49911.8</v>
      </c>
      <c r="I277" s="5">
        <v>222617.8</v>
      </c>
      <c r="J277" s="5">
        <v>422654.6</v>
      </c>
      <c r="K277" s="5">
        <v>0</v>
      </c>
      <c r="L277" s="5">
        <v>16690.5</v>
      </c>
    </row>
    <row r="278" spans="1:12" s="7" customFormat="1" ht="13.5">
      <c r="A278" s="4">
        <v>269</v>
      </c>
      <c r="B278" s="4" t="s">
        <v>527</v>
      </c>
      <c r="C278" s="4" t="s">
        <v>528</v>
      </c>
      <c r="D278" s="4" t="s">
        <v>18</v>
      </c>
      <c r="E278" s="5">
        <v>684248.6</v>
      </c>
      <c r="F278" s="5">
        <v>189217</v>
      </c>
      <c r="G278" s="5">
        <v>495031.6</v>
      </c>
      <c r="H278" s="5">
        <v>66665.6</v>
      </c>
      <c r="I278" s="5">
        <v>7636.5</v>
      </c>
      <c r="J278" s="5">
        <v>426325.5</v>
      </c>
      <c r="K278" s="5">
        <v>0</v>
      </c>
      <c r="L278" s="5">
        <v>183287</v>
      </c>
    </row>
    <row r="279" spans="1:12" s="7" customFormat="1" ht="13.5">
      <c r="A279" s="4">
        <v>270</v>
      </c>
      <c r="B279" s="4" t="s">
        <v>452</v>
      </c>
      <c r="C279" s="4" t="s">
        <v>453</v>
      </c>
      <c r="D279" s="4" t="s">
        <v>18</v>
      </c>
      <c r="E279" s="5">
        <v>684245.3</v>
      </c>
      <c r="F279" s="5">
        <v>683845.8</v>
      </c>
      <c r="G279" s="5">
        <v>399.5</v>
      </c>
      <c r="H279" s="5">
        <v>41257.4</v>
      </c>
      <c r="I279" s="5">
        <v>3506.6</v>
      </c>
      <c r="J279" s="5">
        <v>710221.2999999999</v>
      </c>
      <c r="K279" s="5">
        <v>0</v>
      </c>
      <c r="L279" s="5">
        <v>289</v>
      </c>
    </row>
    <row r="280" spans="1:12" s="7" customFormat="1" ht="13.5">
      <c r="A280" s="4">
        <v>271</v>
      </c>
      <c r="B280" s="4" t="s">
        <v>546</v>
      </c>
      <c r="C280" s="4" t="s">
        <v>547</v>
      </c>
      <c r="D280" s="4" t="s">
        <v>18</v>
      </c>
      <c r="E280" s="5">
        <v>681432.8</v>
      </c>
      <c r="F280" s="5">
        <v>671797</v>
      </c>
      <c r="G280" s="5">
        <v>9635.8</v>
      </c>
      <c r="H280" s="5">
        <v>4620.4</v>
      </c>
      <c r="I280" s="5">
        <v>614451.9</v>
      </c>
      <c r="J280" s="5">
        <v>45950.2</v>
      </c>
      <c r="K280" s="5">
        <v>0</v>
      </c>
      <c r="L280" s="5">
        <v>17598.8</v>
      </c>
    </row>
    <row r="281" spans="1:12" s="7" customFormat="1" ht="13.5">
      <c r="A281" s="4">
        <v>272</v>
      </c>
      <c r="B281" s="4" t="s">
        <v>487</v>
      </c>
      <c r="C281" s="4" t="s">
        <v>488</v>
      </c>
      <c r="D281" s="4" t="s">
        <v>18</v>
      </c>
      <c r="E281" s="5">
        <v>679871.4</v>
      </c>
      <c r="F281" s="5">
        <v>532886</v>
      </c>
      <c r="G281" s="5">
        <v>146985.4</v>
      </c>
      <c r="H281" s="5">
        <v>178720</v>
      </c>
      <c r="I281" s="5">
        <v>125644.6</v>
      </c>
      <c r="J281" s="5">
        <v>353699.7</v>
      </c>
      <c r="K281" s="5">
        <v>199.5</v>
      </c>
      <c r="L281" s="5">
        <v>23695.4</v>
      </c>
    </row>
    <row r="282" spans="1:12" s="7" customFormat="1" ht="13.5">
      <c r="A282" s="4">
        <v>273</v>
      </c>
      <c r="B282" s="4" t="s">
        <v>583</v>
      </c>
      <c r="C282" s="4" t="s">
        <v>584</v>
      </c>
      <c r="D282" s="4" t="s">
        <v>18</v>
      </c>
      <c r="E282" s="5">
        <v>675110.5</v>
      </c>
      <c r="F282" s="5">
        <v>367239.3</v>
      </c>
      <c r="G282" s="5">
        <v>307871.2</v>
      </c>
      <c r="H282" s="5">
        <v>37045.5</v>
      </c>
      <c r="I282" s="5">
        <v>46512.5</v>
      </c>
      <c r="J282" s="5">
        <v>513576.19999999995</v>
      </c>
      <c r="K282" s="5">
        <v>537.9</v>
      </c>
      <c r="L282" s="5">
        <v>80779.9</v>
      </c>
    </row>
    <row r="283" spans="1:12" s="7" customFormat="1" ht="13.5">
      <c r="A283" s="4">
        <v>274</v>
      </c>
      <c r="B283" s="4" t="s">
        <v>510</v>
      </c>
      <c r="C283" s="4" t="s">
        <v>511</v>
      </c>
      <c r="D283" s="4" t="s">
        <v>18</v>
      </c>
      <c r="E283" s="5">
        <v>674769</v>
      </c>
      <c r="F283" s="5">
        <v>674769</v>
      </c>
      <c r="G283" s="5"/>
      <c r="H283" s="5">
        <v>163180.2</v>
      </c>
      <c r="I283" s="5">
        <v>515236.1</v>
      </c>
      <c r="J283" s="5">
        <v>17568.3</v>
      </c>
      <c r="K283" s="5">
        <v>0</v>
      </c>
      <c r="L283" s="5">
        <v>48735.4</v>
      </c>
    </row>
    <row r="284" spans="1:12" s="7" customFormat="1" ht="13.5">
      <c r="A284" s="4">
        <v>275</v>
      </c>
      <c r="B284" s="4" t="s">
        <v>844</v>
      </c>
      <c r="C284" s="4" t="s">
        <v>845</v>
      </c>
      <c r="D284" s="4" t="s">
        <v>211</v>
      </c>
      <c r="E284" s="5">
        <v>674002.5</v>
      </c>
      <c r="F284" s="5">
        <v>500904</v>
      </c>
      <c r="G284" s="5">
        <v>173098.5</v>
      </c>
      <c r="H284" s="5">
        <v>85201.3</v>
      </c>
      <c r="I284" s="5">
        <v>101369.7</v>
      </c>
      <c r="J284" s="5">
        <v>418412.89999999997</v>
      </c>
      <c r="K284" s="5">
        <v>0</v>
      </c>
      <c r="L284" s="5">
        <v>70767.4</v>
      </c>
    </row>
    <row r="285" spans="1:12" s="7" customFormat="1" ht="13.5">
      <c r="A285" s="4">
        <v>276</v>
      </c>
      <c r="B285" s="4" t="s">
        <v>541</v>
      </c>
      <c r="C285" s="4" t="s">
        <v>542</v>
      </c>
      <c r="D285" s="4" t="s">
        <v>543</v>
      </c>
      <c r="E285" s="5">
        <v>668906.6</v>
      </c>
      <c r="F285" s="5">
        <v>188676.8</v>
      </c>
      <c r="G285" s="5">
        <v>480229.8</v>
      </c>
      <c r="H285" s="5">
        <v>0</v>
      </c>
      <c r="I285" s="5">
        <v>262138.1</v>
      </c>
      <c r="J285" s="5">
        <v>607104.9</v>
      </c>
      <c r="K285" s="5">
        <v>0</v>
      </c>
      <c r="L285" s="5">
        <v>39647.4</v>
      </c>
    </row>
    <row r="286" spans="1:12" s="7" customFormat="1" ht="13.5">
      <c r="A286" s="4">
        <v>277</v>
      </c>
      <c r="B286" s="4" t="s">
        <v>518</v>
      </c>
      <c r="C286" s="4" t="s">
        <v>519</v>
      </c>
      <c r="D286" s="4" t="s">
        <v>18</v>
      </c>
      <c r="E286" s="5">
        <v>661692.9</v>
      </c>
      <c r="F286" s="5">
        <v>632048.5</v>
      </c>
      <c r="G286" s="5">
        <v>29644.4</v>
      </c>
      <c r="H286" s="5">
        <v>78665.8</v>
      </c>
      <c r="I286" s="5">
        <v>204903.8</v>
      </c>
      <c r="J286" s="5">
        <v>381266</v>
      </c>
      <c r="K286" s="5">
        <v>0</v>
      </c>
      <c r="L286" s="5">
        <v>15032.1</v>
      </c>
    </row>
    <row r="287" spans="1:12" s="7" customFormat="1" ht="13.5">
      <c r="A287" s="4">
        <v>278</v>
      </c>
      <c r="B287" s="4" t="s">
        <v>514</v>
      </c>
      <c r="C287" s="4" t="s">
        <v>515</v>
      </c>
      <c r="D287" s="4" t="s">
        <v>143</v>
      </c>
      <c r="E287" s="5">
        <v>658228.1000000001</v>
      </c>
      <c r="F287" s="5">
        <v>187590.7</v>
      </c>
      <c r="G287" s="5">
        <v>470637.4</v>
      </c>
      <c r="H287" s="5">
        <v>61875.8</v>
      </c>
      <c r="I287" s="5">
        <v>53633.5</v>
      </c>
      <c r="J287" s="5">
        <v>265823.3</v>
      </c>
      <c r="K287" s="5">
        <v>271550</v>
      </c>
      <c r="L287" s="5">
        <v>7270.9</v>
      </c>
    </row>
    <row r="288" spans="1:12" s="7" customFormat="1" ht="13.5">
      <c r="A288" s="4">
        <v>279</v>
      </c>
      <c r="B288" s="4" t="s">
        <v>743</v>
      </c>
      <c r="C288" s="4" t="s">
        <v>744</v>
      </c>
      <c r="D288" s="4" t="s">
        <v>18</v>
      </c>
      <c r="E288" s="5">
        <v>638431.4</v>
      </c>
      <c r="F288" s="5">
        <v>295177</v>
      </c>
      <c r="G288" s="5">
        <v>343254.4</v>
      </c>
      <c r="H288" s="5">
        <v>20614.8</v>
      </c>
      <c r="I288" s="5">
        <v>108595.3</v>
      </c>
      <c r="J288" s="5">
        <v>245624.30000000002</v>
      </c>
      <c r="K288" s="5">
        <v>0</v>
      </c>
      <c r="L288" s="5">
        <v>123246.7</v>
      </c>
    </row>
    <row r="289" spans="1:12" s="7" customFormat="1" ht="13.5">
      <c r="A289" s="4">
        <v>280</v>
      </c>
      <c r="B289" s="4" t="s">
        <v>633</v>
      </c>
      <c r="C289" s="4" t="s">
        <v>634</v>
      </c>
      <c r="D289" s="4" t="s">
        <v>1956</v>
      </c>
      <c r="E289" s="5">
        <v>636096.9</v>
      </c>
      <c r="F289" s="5">
        <v>93099.4</v>
      </c>
      <c r="G289" s="5">
        <v>542997.5</v>
      </c>
      <c r="H289" s="5">
        <v>54922.5</v>
      </c>
      <c r="I289" s="5">
        <v>4005.5</v>
      </c>
      <c r="J289" s="5">
        <v>482423.2</v>
      </c>
      <c r="K289" s="5">
        <v>0</v>
      </c>
      <c r="L289" s="5">
        <v>101672.2</v>
      </c>
    </row>
    <row r="290" spans="1:12" s="7" customFormat="1" ht="13.5">
      <c r="A290" s="4">
        <v>281</v>
      </c>
      <c r="B290" s="4" t="s">
        <v>575</v>
      </c>
      <c r="C290" s="4" t="s">
        <v>576</v>
      </c>
      <c r="D290" s="4" t="s">
        <v>18</v>
      </c>
      <c r="E290" s="5">
        <v>635960</v>
      </c>
      <c r="F290" s="5">
        <v>635960</v>
      </c>
      <c r="G290" s="5"/>
      <c r="H290" s="5">
        <v>63224</v>
      </c>
      <c r="I290" s="5">
        <v>565908.1</v>
      </c>
      <c r="J290" s="5">
        <v>0</v>
      </c>
      <c r="K290" s="5">
        <v>0</v>
      </c>
      <c r="L290" s="5">
        <v>23434.6</v>
      </c>
    </row>
    <row r="291" spans="1:12" s="7" customFormat="1" ht="13.5">
      <c r="A291" s="4">
        <v>282</v>
      </c>
      <c r="B291" s="4" t="s">
        <v>520</v>
      </c>
      <c r="C291" s="4" t="s">
        <v>521</v>
      </c>
      <c r="D291" s="4" t="s">
        <v>18</v>
      </c>
      <c r="E291" s="5">
        <v>633321.3</v>
      </c>
      <c r="F291" s="5">
        <v>633321.3</v>
      </c>
      <c r="G291" s="5"/>
      <c r="H291" s="5">
        <v>592752.1</v>
      </c>
      <c r="I291" s="5">
        <v>38063.4</v>
      </c>
      <c r="J291" s="5">
        <v>0.5</v>
      </c>
      <c r="K291" s="5">
        <v>0</v>
      </c>
      <c r="L291" s="5">
        <v>2828.8</v>
      </c>
    </row>
    <row r="292" spans="1:12" s="7" customFormat="1" ht="13.5">
      <c r="A292" s="4">
        <v>283</v>
      </c>
      <c r="B292" s="4" t="s">
        <v>564</v>
      </c>
      <c r="C292" s="4" t="s">
        <v>565</v>
      </c>
      <c r="D292" s="4" t="s">
        <v>18</v>
      </c>
      <c r="E292" s="5">
        <v>631882.2</v>
      </c>
      <c r="F292" s="5">
        <v>631882.2</v>
      </c>
      <c r="G292" s="5"/>
      <c r="H292" s="5">
        <v>27392.3</v>
      </c>
      <c r="I292" s="5">
        <v>64769.8</v>
      </c>
      <c r="J292" s="5">
        <v>656053.8</v>
      </c>
      <c r="K292" s="5">
        <v>0</v>
      </c>
      <c r="L292" s="5">
        <v>13667.9</v>
      </c>
    </row>
    <row r="293" spans="1:12" s="7" customFormat="1" ht="13.5">
      <c r="A293" s="4">
        <v>284</v>
      </c>
      <c r="B293" s="4" t="s">
        <v>566</v>
      </c>
      <c r="C293" s="4" t="s">
        <v>567</v>
      </c>
      <c r="D293" s="4" t="s">
        <v>18</v>
      </c>
      <c r="E293" s="5">
        <v>628156.2000000001</v>
      </c>
      <c r="F293" s="5">
        <v>627813.4</v>
      </c>
      <c r="G293" s="5">
        <v>342.8</v>
      </c>
      <c r="H293" s="5">
        <v>32614.2</v>
      </c>
      <c r="I293" s="5">
        <v>552117.8</v>
      </c>
      <c r="J293" s="5">
        <v>21123.1</v>
      </c>
      <c r="K293" s="5">
        <v>0</v>
      </c>
      <c r="L293" s="5">
        <v>42567.5</v>
      </c>
    </row>
    <row r="294" spans="1:12" s="7" customFormat="1" ht="27">
      <c r="A294" s="4">
        <v>285</v>
      </c>
      <c r="B294" s="4" t="s">
        <v>603</v>
      </c>
      <c r="C294" s="4" t="s">
        <v>604</v>
      </c>
      <c r="D294" s="4" t="s">
        <v>18</v>
      </c>
      <c r="E294" s="5">
        <v>627087.5</v>
      </c>
      <c r="F294" s="5">
        <v>623180.9</v>
      </c>
      <c r="G294" s="5">
        <v>3906.6</v>
      </c>
      <c r="H294" s="5">
        <v>151045.9</v>
      </c>
      <c r="I294" s="5">
        <v>496543.2</v>
      </c>
      <c r="J294" s="5">
        <v>16559.7</v>
      </c>
      <c r="K294" s="5">
        <v>0</v>
      </c>
      <c r="L294" s="5">
        <v>21679</v>
      </c>
    </row>
    <row r="295" spans="1:12" s="7" customFormat="1" ht="13.5">
      <c r="A295" s="4">
        <v>286</v>
      </c>
      <c r="B295" s="4" t="s">
        <v>619</v>
      </c>
      <c r="C295" s="4" t="s">
        <v>620</v>
      </c>
      <c r="D295" s="4" t="s">
        <v>18</v>
      </c>
      <c r="E295" s="5">
        <v>626275.5</v>
      </c>
      <c r="F295" s="5">
        <v>399647.1</v>
      </c>
      <c r="G295" s="5">
        <v>226628.4</v>
      </c>
      <c r="H295" s="5">
        <v>69322.6</v>
      </c>
      <c r="I295" s="5">
        <v>83431</v>
      </c>
      <c r="J295" s="5">
        <v>416452.6</v>
      </c>
      <c r="K295" s="5">
        <v>0</v>
      </c>
      <c r="L295" s="5">
        <v>43653.2</v>
      </c>
    </row>
    <row r="296" spans="1:12" s="7" customFormat="1" ht="13.5">
      <c r="A296" s="4">
        <v>287</v>
      </c>
      <c r="B296" s="4" t="s">
        <v>535</v>
      </c>
      <c r="C296" s="4" t="s">
        <v>536</v>
      </c>
      <c r="D296" s="4" t="s">
        <v>18</v>
      </c>
      <c r="E296" s="5">
        <v>621423.7999999999</v>
      </c>
      <c r="F296" s="5">
        <v>531062.1</v>
      </c>
      <c r="G296" s="5">
        <v>90361.7</v>
      </c>
      <c r="H296" s="5">
        <v>134811.6</v>
      </c>
      <c r="I296" s="5">
        <v>271459.9</v>
      </c>
      <c r="J296" s="5">
        <v>344489.4</v>
      </c>
      <c r="K296" s="5">
        <v>57.2</v>
      </c>
      <c r="L296" s="5">
        <v>48912.5</v>
      </c>
    </row>
    <row r="297" spans="1:12" s="7" customFormat="1" ht="13.5">
      <c r="A297" s="4">
        <v>288</v>
      </c>
      <c r="B297" s="4" t="s">
        <v>641</v>
      </c>
      <c r="C297" s="4" t="s">
        <v>642</v>
      </c>
      <c r="D297" s="4" t="s">
        <v>18</v>
      </c>
      <c r="E297" s="5">
        <v>620184.4</v>
      </c>
      <c r="F297" s="5">
        <v>561752.6</v>
      </c>
      <c r="G297" s="5">
        <v>58431.8</v>
      </c>
      <c r="H297" s="5">
        <v>1933.3</v>
      </c>
      <c r="I297" s="5">
        <v>377.7</v>
      </c>
      <c r="J297" s="5">
        <v>567144.9</v>
      </c>
      <c r="K297" s="5">
        <v>0</v>
      </c>
      <c r="L297" s="5">
        <v>50699.1</v>
      </c>
    </row>
    <row r="298" spans="1:12" s="7" customFormat="1" ht="13.5">
      <c r="A298" s="4">
        <v>289</v>
      </c>
      <c r="B298" s="4" t="s">
        <v>456</v>
      </c>
      <c r="C298" s="4" t="s">
        <v>457</v>
      </c>
      <c r="D298" s="4" t="s">
        <v>458</v>
      </c>
      <c r="E298" s="5">
        <v>620015.446</v>
      </c>
      <c r="F298" s="5">
        <v>490442.3</v>
      </c>
      <c r="G298" s="5">
        <v>129573.146</v>
      </c>
      <c r="H298" s="5">
        <v>33740.2</v>
      </c>
      <c r="I298" s="5">
        <v>13929.4</v>
      </c>
      <c r="J298" s="5">
        <v>560788.446</v>
      </c>
      <c r="K298" s="5">
        <v>0</v>
      </c>
      <c r="L298" s="5">
        <v>11548.6</v>
      </c>
    </row>
    <row r="299" spans="1:12" s="7" customFormat="1" ht="13.5">
      <c r="A299" s="4">
        <v>290</v>
      </c>
      <c r="B299" s="4" t="s">
        <v>643</v>
      </c>
      <c r="C299" s="4" t="s">
        <v>644</v>
      </c>
      <c r="D299" s="4" t="s">
        <v>18</v>
      </c>
      <c r="E299" s="5">
        <v>619754.3</v>
      </c>
      <c r="F299" s="5">
        <v>586861</v>
      </c>
      <c r="G299" s="5">
        <v>32893.3</v>
      </c>
      <c r="H299" s="5">
        <v>90168.3</v>
      </c>
      <c r="I299" s="5">
        <v>62725.5</v>
      </c>
      <c r="J299" s="5">
        <v>452176</v>
      </c>
      <c r="K299" s="5">
        <v>0</v>
      </c>
      <c r="L299" s="5">
        <v>20529.1</v>
      </c>
    </row>
    <row r="300" spans="1:12" s="7" customFormat="1" ht="13.5">
      <c r="A300" s="4">
        <v>291</v>
      </c>
      <c r="B300" s="4" t="s">
        <v>587</v>
      </c>
      <c r="C300" s="4" t="s">
        <v>588</v>
      </c>
      <c r="D300" s="4" t="s">
        <v>18</v>
      </c>
      <c r="E300" s="5">
        <v>619359.5</v>
      </c>
      <c r="F300" s="5">
        <v>619350.3</v>
      </c>
      <c r="G300" s="5">
        <v>9.2</v>
      </c>
      <c r="H300" s="5">
        <v>39881.4</v>
      </c>
      <c r="I300" s="5">
        <v>263963.4</v>
      </c>
      <c r="J300" s="5">
        <v>289358.9</v>
      </c>
      <c r="K300" s="5">
        <v>0</v>
      </c>
      <c r="L300" s="5">
        <v>26831.7</v>
      </c>
    </row>
    <row r="301" spans="1:12" s="7" customFormat="1" ht="13.5">
      <c r="A301" s="4">
        <v>292</v>
      </c>
      <c r="B301" s="4" t="s">
        <v>609</v>
      </c>
      <c r="C301" s="4" t="s">
        <v>610</v>
      </c>
      <c r="D301" s="4" t="s">
        <v>55</v>
      </c>
      <c r="E301" s="5">
        <v>616073.6</v>
      </c>
      <c r="F301" s="5">
        <v>115224.3</v>
      </c>
      <c r="G301" s="5">
        <v>500849.3</v>
      </c>
      <c r="H301" s="5">
        <v>14130.5</v>
      </c>
      <c r="I301" s="5">
        <v>33657.6</v>
      </c>
      <c r="J301" s="5">
        <v>421916.9</v>
      </c>
      <c r="K301" s="5">
        <v>793.7</v>
      </c>
      <c r="L301" s="5">
        <v>144330.30000000002</v>
      </c>
    </row>
    <row r="302" spans="1:12" s="7" customFormat="1" ht="13.5">
      <c r="A302" s="4">
        <v>293</v>
      </c>
      <c r="B302" s="4" t="s">
        <v>659</v>
      </c>
      <c r="C302" s="4" t="s">
        <v>660</v>
      </c>
      <c r="D302" s="4" t="s">
        <v>572</v>
      </c>
      <c r="E302" s="5">
        <v>613767.7</v>
      </c>
      <c r="F302" s="5">
        <v>566919.1</v>
      </c>
      <c r="G302" s="5">
        <v>46848.6</v>
      </c>
      <c r="H302" s="5">
        <v>77324</v>
      </c>
      <c r="I302" s="5">
        <v>552665.6</v>
      </c>
      <c r="J302" s="5">
        <v>46210.5</v>
      </c>
      <c r="K302" s="5">
        <v>711.7</v>
      </c>
      <c r="L302" s="5">
        <v>55495.7</v>
      </c>
    </row>
    <row r="303" spans="1:12" s="7" customFormat="1" ht="13.5">
      <c r="A303" s="4">
        <v>294</v>
      </c>
      <c r="B303" s="4" t="s">
        <v>731</v>
      </c>
      <c r="C303" s="4" t="s">
        <v>732</v>
      </c>
      <c r="D303" s="4" t="s">
        <v>128</v>
      </c>
      <c r="E303" s="5">
        <v>610354</v>
      </c>
      <c r="F303" s="5">
        <v>610354</v>
      </c>
      <c r="G303" s="5"/>
      <c r="H303" s="5">
        <v>78682.7</v>
      </c>
      <c r="I303" s="5">
        <v>132171.3</v>
      </c>
      <c r="J303" s="5">
        <v>305474.8</v>
      </c>
      <c r="K303" s="5">
        <v>0</v>
      </c>
      <c r="L303" s="5">
        <v>5604.6</v>
      </c>
    </row>
    <row r="304" spans="1:12" s="7" customFormat="1" ht="13.5">
      <c r="A304" s="4">
        <v>295</v>
      </c>
      <c r="B304" s="4" t="s">
        <v>852</v>
      </c>
      <c r="C304" s="4" t="s">
        <v>853</v>
      </c>
      <c r="D304" s="4" t="s">
        <v>18</v>
      </c>
      <c r="E304" s="5">
        <v>610250.8</v>
      </c>
      <c r="F304" s="5">
        <v>297200.4</v>
      </c>
      <c r="G304" s="5">
        <v>313050.4</v>
      </c>
      <c r="H304" s="5">
        <v>38516.3</v>
      </c>
      <c r="I304" s="5">
        <v>18645</v>
      </c>
      <c r="J304" s="5">
        <v>450381.8</v>
      </c>
      <c r="K304" s="5">
        <v>0</v>
      </c>
      <c r="L304" s="5">
        <v>108877.6</v>
      </c>
    </row>
    <row r="305" spans="1:12" s="7" customFormat="1" ht="13.5">
      <c r="A305" s="4">
        <v>296</v>
      </c>
      <c r="B305" s="4" t="s">
        <v>597</v>
      </c>
      <c r="C305" s="4" t="s">
        <v>598</v>
      </c>
      <c r="D305" s="4" t="s">
        <v>18</v>
      </c>
      <c r="E305" s="5">
        <v>609471.5</v>
      </c>
      <c r="F305" s="5">
        <v>609471.5</v>
      </c>
      <c r="G305" s="5"/>
      <c r="H305" s="5">
        <v>107585.3</v>
      </c>
      <c r="I305" s="5">
        <v>183187.2</v>
      </c>
      <c r="J305" s="5">
        <v>327119.8</v>
      </c>
      <c r="K305" s="5">
        <v>0</v>
      </c>
      <c r="L305" s="5">
        <v>22578.5</v>
      </c>
    </row>
    <row r="306" spans="1:12" s="7" customFormat="1" ht="13.5">
      <c r="A306" s="4">
        <v>297</v>
      </c>
      <c r="B306" s="4" t="s">
        <v>560</v>
      </c>
      <c r="C306" s="4" t="s">
        <v>561</v>
      </c>
      <c r="D306" s="4" t="s">
        <v>18</v>
      </c>
      <c r="E306" s="5">
        <v>608786.3</v>
      </c>
      <c r="F306" s="5">
        <v>526709.9</v>
      </c>
      <c r="G306" s="5">
        <v>82076.4</v>
      </c>
      <c r="H306" s="5">
        <v>193468.8</v>
      </c>
      <c r="I306" s="5">
        <v>211491.1</v>
      </c>
      <c r="J306" s="5">
        <v>180392.40000000002</v>
      </c>
      <c r="K306" s="5">
        <v>540.6</v>
      </c>
      <c r="L306" s="5">
        <v>25378.1</v>
      </c>
    </row>
    <row r="307" spans="1:12" s="7" customFormat="1" ht="13.5">
      <c r="A307" s="4">
        <v>298</v>
      </c>
      <c r="B307" s="4" t="s">
        <v>570</v>
      </c>
      <c r="C307" s="4" t="s">
        <v>571</v>
      </c>
      <c r="D307" s="4" t="s">
        <v>572</v>
      </c>
      <c r="E307" s="5">
        <v>606901.7000000001</v>
      </c>
      <c r="F307" s="5">
        <v>605669.8</v>
      </c>
      <c r="G307" s="5">
        <v>1231.9</v>
      </c>
      <c r="H307" s="5">
        <v>140084.7</v>
      </c>
      <c r="I307" s="5">
        <v>422609.7</v>
      </c>
      <c r="J307" s="5">
        <v>2114.5</v>
      </c>
      <c r="K307" s="5">
        <v>0</v>
      </c>
      <c r="L307" s="5">
        <v>41631.1</v>
      </c>
    </row>
    <row r="308" spans="1:12" s="7" customFormat="1" ht="13.5">
      <c r="A308" s="4">
        <v>299</v>
      </c>
      <c r="B308" s="4" t="s">
        <v>554</v>
      </c>
      <c r="C308" s="4" t="s">
        <v>555</v>
      </c>
      <c r="D308" s="4" t="s">
        <v>18</v>
      </c>
      <c r="E308" s="5">
        <v>604642.652</v>
      </c>
      <c r="F308" s="5">
        <v>299951.8</v>
      </c>
      <c r="G308" s="5">
        <v>304690.852</v>
      </c>
      <c r="H308" s="5">
        <v>202159.7</v>
      </c>
      <c r="I308" s="5">
        <v>68969.3</v>
      </c>
      <c r="J308" s="5">
        <v>157139.552</v>
      </c>
      <c r="K308" s="5">
        <v>0</v>
      </c>
      <c r="L308" s="5">
        <v>173615.90000000002</v>
      </c>
    </row>
    <row r="309" spans="1:12" s="7" customFormat="1" ht="13.5">
      <c r="A309" s="4">
        <v>300</v>
      </c>
      <c r="B309" s="4" t="s">
        <v>1409</v>
      </c>
      <c r="C309" s="4" t="s">
        <v>1410</v>
      </c>
      <c r="D309" s="4" t="s">
        <v>18</v>
      </c>
      <c r="E309" s="5">
        <v>603091.9</v>
      </c>
      <c r="F309" s="5">
        <v>602793.5</v>
      </c>
      <c r="G309" s="5">
        <v>298.4</v>
      </c>
      <c r="H309" s="5">
        <v>64263.7</v>
      </c>
      <c r="I309" s="5">
        <v>46314.3</v>
      </c>
      <c r="J309" s="5">
        <v>485194.4</v>
      </c>
      <c r="K309" s="5">
        <v>0</v>
      </c>
      <c r="L309" s="5">
        <v>2838.6</v>
      </c>
    </row>
    <row r="310" spans="1:12" s="7" customFormat="1" ht="13.5">
      <c r="A310" s="4">
        <v>301</v>
      </c>
      <c r="B310" s="4" t="s">
        <v>533</v>
      </c>
      <c r="C310" s="4" t="s">
        <v>534</v>
      </c>
      <c r="D310" s="4" t="s">
        <v>18</v>
      </c>
      <c r="E310" s="5">
        <v>598382</v>
      </c>
      <c r="F310" s="5">
        <v>598382</v>
      </c>
      <c r="G310" s="5"/>
      <c r="H310" s="5">
        <v>689695.2</v>
      </c>
      <c r="I310" s="5">
        <v>14308.1</v>
      </c>
      <c r="J310" s="5">
        <v>0</v>
      </c>
      <c r="K310" s="5">
        <v>0</v>
      </c>
      <c r="L310" s="5">
        <v>1407.5</v>
      </c>
    </row>
    <row r="311" spans="1:12" s="7" customFormat="1" ht="13.5">
      <c r="A311" s="4">
        <v>302</v>
      </c>
      <c r="B311" s="4" t="s">
        <v>661</v>
      </c>
      <c r="C311" s="4" t="s">
        <v>662</v>
      </c>
      <c r="D311" s="4" t="s">
        <v>18</v>
      </c>
      <c r="E311" s="5">
        <v>597756.7</v>
      </c>
      <c r="F311" s="5">
        <v>44039.7</v>
      </c>
      <c r="G311" s="5">
        <v>553717</v>
      </c>
      <c r="H311" s="5">
        <v>229.3</v>
      </c>
      <c r="I311" s="5">
        <v>12051.9</v>
      </c>
      <c r="J311" s="5">
        <v>493379.8</v>
      </c>
      <c r="K311" s="5">
        <v>0</v>
      </c>
      <c r="L311" s="5">
        <v>92118.4</v>
      </c>
    </row>
    <row r="312" spans="1:12" s="7" customFormat="1" ht="13.5">
      <c r="A312" s="4">
        <v>303</v>
      </c>
      <c r="B312" s="4" t="s">
        <v>613</v>
      </c>
      <c r="C312" s="4" t="s">
        <v>614</v>
      </c>
      <c r="D312" s="4" t="s">
        <v>18</v>
      </c>
      <c r="E312" s="5">
        <v>594699.7</v>
      </c>
      <c r="F312" s="5">
        <v>265973.2</v>
      </c>
      <c r="G312" s="5">
        <v>328726.5</v>
      </c>
      <c r="H312" s="5">
        <v>91638.2</v>
      </c>
      <c r="I312" s="5">
        <v>15195.2</v>
      </c>
      <c r="J312" s="5">
        <v>419914.7</v>
      </c>
      <c r="K312" s="5">
        <v>0</v>
      </c>
      <c r="L312" s="5">
        <v>72638.4</v>
      </c>
    </row>
    <row r="313" spans="1:12" s="7" customFormat="1" ht="13.5">
      <c r="A313" s="4">
        <v>304</v>
      </c>
      <c r="B313" s="4" t="s">
        <v>621</v>
      </c>
      <c r="C313" s="4" t="s">
        <v>622</v>
      </c>
      <c r="D313" s="4" t="s">
        <v>18</v>
      </c>
      <c r="E313" s="5">
        <v>594570.6</v>
      </c>
      <c r="F313" s="5">
        <v>423862.1</v>
      </c>
      <c r="G313" s="5">
        <v>170708.5</v>
      </c>
      <c r="H313" s="5">
        <v>6738.1</v>
      </c>
      <c r="I313" s="5">
        <v>378545.7</v>
      </c>
      <c r="J313" s="5">
        <v>126851.09999999999</v>
      </c>
      <c r="K313" s="5">
        <v>1175.2</v>
      </c>
      <c r="L313" s="5">
        <v>84456.5</v>
      </c>
    </row>
    <row r="314" spans="1:12" s="7" customFormat="1" ht="13.5">
      <c r="A314" s="4">
        <v>305</v>
      </c>
      <c r="B314" s="4" t="s">
        <v>1130</v>
      </c>
      <c r="C314" s="4" t="s">
        <v>1131</v>
      </c>
      <c r="D314" s="4" t="s">
        <v>18</v>
      </c>
      <c r="E314" s="5">
        <v>593825.1</v>
      </c>
      <c r="F314" s="5">
        <v>593825.1</v>
      </c>
      <c r="G314" s="5"/>
      <c r="H314" s="5">
        <v>0</v>
      </c>
      <c r="I314" s="5">
        <v>34590.9</v>
      </c>
      <c r="J314" s="5">
        <v>528119.9</v>
      </c>
      <c r="K314" s="5">
        <v>0</v>
      </c>
      <c r="L314" s="5">
        <v>2607.2</v>
      </c>
    </row>
    <row r="315" spans="1:12" s="7" customFormat="1" ht="13.5">
      <c r="A315" s="4">
        <v>306</v>
      </c>
      <c r="B315" s="4" t="s">
        <v>705</v>
      </c>
      <c r="C315" s="4" t="s">
        <v>706</v>
      </c>
      <c r="D315" s="4" t="s">
        <v>18</v>
      </c>
      <c r="E315" s="5">
        <v>592911</v>
      </c>
      <c r="F315" s="5">
        <v>578451.4</v>
      </c>
      <c r="G315" s="5">
        <v>14459.6</v>
      </c>
      <c r="H315" s="5">
        <v>103121.1</v>
      </c>
      <c r="I315" s="5">
        <v>94375.1</v>
      </c>
      <c r="J315" s="5">
        <v>397561.60000000003</v>
      </c>
      <c r="K315" s="5">
        <v>0</v>
      </c>
      <c r="L315" s="5">
        <v>13518.3</v>
      </c>
    </row>
    <row r="316" spans="1:12" s="7" customFormat="1" ht="13.5">
      <c r="A316" s="4">
        <v>307</v>
      </c>
      <c r="B316" s="4" t="s">
        <v>611</v>
      </c>
      <c r="C316" s="4" t="s">
        <v>612</v>
      </c>
      <c r="D316" s="4" t="s">
        <v>18</v>
      </c>
      <c r="E316" s="5">
        <v>591564.1</v>
      </c>
      <c r="F316" s="5">
        <v>582936.2</v>
      </c>
      <c r="G316" s="5">
        <v>8627.9</v>
      </c>
      <c r="H316" s="5">
        <v>143514.6</v>
      </c>
      <c r="I316" s="5">
        <v>163997.6</v>
      </c>
      <c r="J316" s="5">
        <v>272219.2</v>
      </c>
      <c r="K316" s="5">
        <v>0</v>
      </c>
      <c r="L316" s="5">
        <v>11989</v>
      </c>
    </row>
    <row r="317" spans="1:12" s="7" customFormat="1" ht="13.5">
      <c r="A317" s="4">
        <v>308</v>
      </c>
      <c r="B317" s="4" t="s">
        <v>671</v>
      </c>
      <c r="C317" s="4" t="s">
        <v>672</v>
      </c>
      <c r="D317" s="4" t="s">
        <v>18</v>
      </c>
      <c r="E317" s="5">
        <v>587141</v>
      </c>
      <c r="F317" s="5">
        <v>426670</v>
      </c>
      <c r="G317" s="5">
        <v>160471</v>
      </c>
      <c r="H317" s="5">
        <v>28149.5</v>
      </c>
      <c r="I317" s="5">
        <v>19041.1</v>
      </c>
      <c r="J317" s="5">
        <v>217068.2</v>
      </c>
      <c r="K317" s="5">
        <v>297718.5</v>
      </c>
      <c r="L317" s="5">
        <v>25291.4</v>
      </c>
    </row>
    <row r="318" spans="1:12" s="7" customFormat="1" ht="13.5">
      <c r="A318" s="4">
        <v>309</v>
      </c>
      <c r="B318" s="4" t="s">
        <v>645</v>
      </c>
      <c r="C318" s="4" t="s">
        <v>646</v>
      </c>
      <c r="D318" s="4" t="s">
        <v>18</v>
      </c>
      <c r="E318" s="5">
        <v>581227.1</v>
      </c>
      <c r="F318" s="5">
        <v>560524.9</v>
      </c>
      <c r="G318" s="5">
        <v>20702.2</v>
      </c>
      <c r="H318" s="5">
        <v>188366.2</v>
      </c>
      <c r="I318" s="5">
        <v>380900.7</v>
      </c>
      <c r="J318" s="5">
        <v>128804.20000000001</v>
      </c>
      <c r="K318" s="5">
        <v>0</v>
      </c>
      <c r="L318" s="5">
        <v>35096.7</v>
      </c>
    </row>
    <row r="319" spans="1:12" s="7" customFormat="1" ht="27">
      <c r="A319" s="4">
        <v>310</v>
      </c>
      <c r="B319" s="4" t="s">
        <v>669</v>
      </c>
      <c r="C319" s="4" t="s">
        <v>670</v>
      </c>
      <c r="D319" s="4" t="s">
        <v>18</v>
      </c>
      <c r="E319" s="5">
        <v>579753.2000000001</v>
      </c>
      <c r="F319" s="5">
        <v>575197.9</v>
      </c>
      <c r="G319" s="5">
        <v>4555.3</v>
      </c>
      <c r="H319" s="5">
        <v>1314.9</v>
      </c>
      <c r="I319" s="5">
        <v>295904.2</v>
      </c>
      <c r="J319" s="5">
        <v>246932.09999999998</v>
      </c>
      <c r="K319" s="5">
        <v>0</v>
      </c>
      <c r="L319" s="5">
        <v>26814.4</v>
      </c>
    </row>
    <row r="320" spans="1:12" s="7" customFormat="1" ht="13.5">
      <c r="A320" s="4">
        <v>311</v>
      </c>
      <c r="B320" s="4" t="s">
        <v>647</v>
      </c>
      <c r="C320" s="4" t="s">
        <v>648</v>
      </c>
      <c r="D320" s="4" t="s">
        <v>18</v>
      </c>
      <c r="E320" s="5">
        <v>577650.7</v>
      </c>
      <c r="F320" s="5">
        <v>260942.7</v>
      </c>
      <c r="G320" s="5">
        <v>316708</v>
      </c>
      <c r="H320" s="5">
        <v>121945.8</v>
      </c>
      <c r="I320" s="5">
        <v>18871</v>
      </c>
      <c r="J320" s="5">
        <v>374958.4</v>
      </c>
      <c r="K320" s="5">
        <v>0</v>
      </c>
      <c r="L320" s="5">
        <v>65104.4</v>
      </c>
    </row>
    <row r="321" spans="1:12" s="7" customFormat="1" ht="13.5">
      <c r="A321" s="4">
        <v>312</v>
      </c>
      <c r="B321" s="4" t="s">
        <v>607</v>
      </c>
      <c r="C321" s="4" t="s">
        <v>608</v>
      </c>
      <c r="D321" s="4" t="s">
        <v>18</v>
      </c>
      <c r="E321" s="5">
        <v>576639.8</v>
      </c>
      <c r="F321" s="5">
        <v>452866.2</v>
      </c>
      <c r="G321" s="5">
        <v>123773.6</v>
      </c>
      <c r="H321" s="5">
        <v>278772.9</v>
      </c>
      <c r="I321" s="5">
        <v>128842.7</v>
      </c>
      <c r="J321" s="5">
        <v>1321.1000000000001</v>
      </c>
      <c r="K321" s="5">
        <v>0</v>
      </c>
      <c r="L321" s="5">
        <v>136588</v>
      </c>
    </row>
    <row r="322" spans="1:12" s="7" customFormat="1" ht="13.5">
      <c r="A322" s="4">
        <v>313</v>
      </c>
      <c r="B322" s="4" t="s">
        <v>629</v>
      </c>
      <c r="C322" s="4" t="s">
        <v>630</v>
      </c>
      <c r="D322" s="4" t="s">
        <v>18</v>
      </c>
      <c r="E322" s="5">
        <v>575922.7</v>
      </c>
      <c r="F322" s="5">
        <v>132233.4</v>
      </c>
      <c r="G322" s="5">
        <v>443689.3</v>
      </c>
      <c r="H322" s="5">
        <v>50064.2</v>
      </c>
      <c r="I322" s="5">
        <v>17156.2</v>
      </c>
      <c r="J322" s="5">
        <v>504802.3</v>
      </c>
      <c r="K322" s="5">
        <v>0</v>
      </c>
      <c r="L322" s="5">
        <v>10090.599999999999</v>
      </c>
    </row>
    <row r="323" spans="1:12" s="7" customFormat="1" ht="13.5">
      <c r="A323" s="4">
        <v>314</v>
      </c>
      <c r="B323" s="4" t="s">
        <v>653</v>
      </c>
      <c r="C323" s="4" t="s">
        <v>654</v>
      </c>
      <c r="D323" s="4" t="s">
        <v>18</v>
      </c>
      <c r="E323" s="5">
        <v>575326.1000000001</v>
      </c>
      <c r="F323" s="5">
        <v>171412.7</v>
      </c>
      <c r="G323" s="5">
        <v>403913.4</v>
      </c>
      <c r="H323" s="5">
        <v>52735.2</v>
      </c>
      <c r="I323" s="5">
        <v>39804.5</v>
      </c>
      <c r="J323" s="5">
        <v>440024.5</v>
      </c>
      <c r="K323" s="5">
        <v>0</v>
      </c>
      <c r="L323" s="5">
        <v>49922.200000000004</v>
      </c>
    </row>
    <row r="324" spans="1:12" s="7" customFormat="1" ht="13.5">
      <c r="A324" s="4">
        <v>315</v>
      </c>
      <c r="B324" s="4" t="s">
        <v>682</v>
      </c>
      <c r="C324" s="4" t="s">
        <v>683</v>
      </c>
      <c r="D324" s="4" t="s">
        <v>684</v>
      </c>
      <c r="E324" s="5">
        <v>573905.4</v>
      </c>
      <c r="F324" s="5">
        <v>403053.2</v>
      </c>
      <c r="G324" s="5">
        <v>170852.2</v>
      </c>
      <c r="H324" s="5">
        <v>41454</v>
      </c>
      <c r="I324" s="5">
        <v>77419.6</v>
      </c>
      <c r="J324" s="5">
        <v>414819.5</v>
      </c>
      <c r="K324" s="5">
        <v>1773</v>
      </c>
      <c r="L324" s="5">
        <v>41635</v>
      </c>
    </row>
    <row r="325" spans="1:12" s="7" customFormat="1" ht="13.5">
      <c r="A325" s="4">
        <v>316</v>
      </c>
      <c r="B325" s="4" t="s">
        <v>649</v>
      </c>
      <c r="C325" s="4" t="s">
        <v>650</v>
      </c>
      <c r="D325" s="4" t="s">
        <v>18</v>
      </c>
      <c r="E325" s="5">
        <v>572990.4</v>
      </c>
      <c r="F325" s="5">
        <v>184872</v>
      </c>
      <c r="G325" s="5">
        <v>388118.4</v>
      </c>
      <c r="H325" s="5">
        <v>27149.3</v>
      </c>
      <c r="I325" s="5">
        <v>81369.5</v>
      </c>
      <c r="J325" s="5">
        <v>421607.5</v>
      </c>
      <c r="K325" s="5">
        <v>0</v>
      </c>
      <c r="L325" s="5">
        <v>101922.59999999999</v>
      </c>
    </row>
    <row r="326" spans="1:12" s="7" customFormat="1" ht="13.5">
      <c r="A326" s="4">
        <v>317</v>
      </c>
      <c r="B326" s="4" t="s">
        <v>1983</v>
      </c>
      <c r="C326" s="4" t="s">
        <v>1984</v>
      </c>
      <c r="D326" s="4" t="s">
        <v>18</v>
      </c>
      <c r="E326" s="5">
        <v>572944.4</v>
      </c>
      <c r="F326" s="5">
        <v>571642.4</v>
      </c>
      <c r="G326" s="5">
        <v>1302</v>
      </c>
      <c r="H326" s="5">
        <v>3381.9</v>
      </c>
      <c r="I326" s="5">
        <v>69392.1</v>
      </c>
      <c r="J326" s="5">
        <v>1051.7</v>
      </c>
      <c r="K326" s="5">
        <v>0</v>
      </c>
      <c r="L326" s="5">
        <v>516884.2</v>
      </c>
    </row>
    <row r="327" spans="1:12" s="7" customFormat="1" ht="13.5">
      <c r="A327" s="4">
        <v>318</v>
      </c>
      <c r="B327" s="4" t="s">
        <v>657</v>
      </c>
      <c r="C327" s="4" t="s">
        <v>658</v>
      </c>
      <c r="D327" s="4" t="s">
        <v>18</v>
      </c>
      <c r="E327" s="5">
        <v>572819.2</v>
      </c>
      <c r="F327" s="5">
        <v>218530.2</v>
      </c>
      <c r="G327" s="5">
        <v>354289</v>
      </c>
      <c r="H327" s="5">
        <v>70671</v>
      </c>
      <c r="I327" s="5">
        <v>28509.2</v>
      </c>
      <c r="J327" s="5">
        <v>457524</v>
      </c>
      <c r="K327" s="5">
        <v>0</v>
      </c>
      <c r="L327" s="5">
        <v>47767.299999999996</v>
      </c>
    </row>
    <row r="328" spans="1:12" s="7" customFormat="1" ht="13.5">
      <c r="A328" s="4">
        <v>319</v>
      </c>
      <c r="B328" s="4" t="s">
        <v>627</v>
      </c>
      <c r="C328" s="4" t="s">
        <v>628</v>
      </c>
      <c r="D328" s="4" t="s">
        <v>18</v>
      </c>
      <c r="E328" s="5">
        <v>572119.8999999999</v>
      </c>
      <c r="F328" s="5">
        <v>570442.2</v>
      </c>
      <c r="G328" s="5">
        <v>1677.7</v>
      </c>
      <c r="H328" s="5">
        <v>87814.8</v>
      </c>
      <c r="I328" s="5">
        <v>110253.9</v>
      </c>
      <c r="J328" s="5">
        <v>366474.69999999995</v>
      </c>
      <c r="K328" s="5">
        <v>0</v>
      </c>
      <c r="L328" s="5">
        <v>15790.4</v>
      </c>
    </row>
    <row r="329" spans="1:12" s="7" customFormat="1" ht="13.5">
      <c r="A329" s="4">
        <v>320</v>
      </c>
      <c r="B329" s="4" t="s">
        <v>1864</v>
      </c>
      <c r="C329" s="4" t="s">
        <v>1865</v>
      </c>
      <c r="D329" s="4" t="s">
        <v>234</v>
      </c>
      <c r="E329" s="5">
        <v>568513.4</v>
      </c>
      <c r="F329" s="5">
        <v>30602.5</v>
      </c>
      <c r="G329" s="5">
        <v>537910.9</v>
      </c>
      <c r="H329" s="5">
        <v>0</v>
      </c>
      <c r="I329" s="5">
        <v>2258.9</v>
      </c>
      <c r="J329" s="5">
        <v>453328</v>
      </c>
      <c r="K329" s="5">
        <v>0</v>
      </c>
      <c r="L329" s="5">
        <v>112926.4</v>
      </c>
    </row>
    <row r="330" spans="1:12" s="7" customFormat="1" ht="13.5">
      <c r="A330" s="4">
        <v>321</v>
      </c>
      <c r="B330" s="4" t="s">
        <v>605</v>
      </c>
      <c r="C330" s="4" t="s">
        <v>606</v>
      </c>
      <c r="D330" s="4" t="s">
        <v>18</v>
      </c>
      <c r="E330" s="5">
        <v>567724</v>
      </c>
      <c r="F330" s="5">
        <v>567724</v>
      </c>
      <c r="G330" s="5"/>
      <c r="H330" s="5">
        <v>149228.5</v>
      </c>
      <c r="I330" s="5">
        <v>18934.6</v>
      </c>
      <c r="J330" s="5">
        <v>391102.6</v>
      </c>
      <c r="K330" s="5">
        <v>0</v>
      </c>
      <c r="L330" s="5">
        <v>2224.2</v>
      </c>
    </row>
    <row r="331" spans="1:12" s="7" customFormat="1" ht="13.5">
      <c r="A331" s="4">
        <v>322</v>
      </c>
      <c r="B331" s="4" t="s">
        <v>1868</v>
      </c>
      <c r="C331" s="4" t="s">
        <v>1869</v>
      </c>
      <c r="D331" s="4" t="s">
        <v>211</v>
      </c>
      <c r="E331" s="5">
        <v>567222.7000000001</v>
      </c>
      <c r="F331" s="5">
        <v>9752.9</v>
      </c>
      <c r="G331" s="5">
        <v>557469.8</v>
      </c>
      <c r="H331" s="5">
        <v>0</v>
      </c>
      <c r="I331" s="5">
        <v>614.5</v>
      </c>
      <c r="J331" s="5">
        <v>387805.10000000003</v>
      </c>
      <c r="K331" s="5">
        <v>62946.8</v>
      </c>
      <c r="L331" s="5">
        <v>115840.5</v>
      </c>
    </row>
    <row r="332" spans="1:12" s="7" customFormat="1" ht="13.5">
      <c r="A332" s="4">
        <v>323</v>
      </c>
      <c r="B332" s="4" t="s">
        <v>589</v>
      </c>
      <c r="C332" s="4" t="s">
        <v>590</v>
      </c>
      <c r="D332" s="4" t="s">
        <v>18</v>
      </c>
      <c r="E332" s="5">
        <v>566217.2999999999</v>
      </c>
      <c r="F332" s="5">
        <v>531717.2</v>
      </c>
      <c r="G332" s="5">
        <v>34500.1</v>
      </c>
      <c r="H332" s="5">
        <v>35323.5</v>
      </c>
      <c r="I332" s="5">
        <v>10733.9</v>
      </c>
      <c r="J332" s="5">
        <v>485323.9</v>
      </c>
      <c r="K332" s="5">
        <v>0</v>
      </c>
      <c r="L332" s="5">
        <v>34130.299999999996</v>
      </c>
    </row>
    <row r="333" spans="1:12" s="7" customFormat="1" ht="13.5">
      <c r="A333" s="4">
        <v>324</v>
      </c>
      <c r="B333" s="4" t="s">
        <v>637</v>
      </c>
      <c r="C333" s="4" t="s">
        <v>638</v>
      </c>
      <c r="D333" s="4" t="s">
        <v>18</v>
      </c>
      <c r="E333" s="5">
        <v>566042.2</v>
      </c>
      <c r="F333" s="5">
        <v>566042.2</v>
      </c>
      <c r="G333" s="5"/>
      <c r="H333" s="5">
        <v>4956.1</v>
      </c>
      <c r="I333" s="5">
        <v>115591.6</v>
      </c>
      <c r="J333" s="5">
        <v>0</v>
      </c>
      <c r="K333" s="5">
        <v>0</v>
      </c>
      <c r="L333" s="5">
        <v>447319.3</v>
      </c>
    </row>
    <row r="334" spans="1:12" s="7" customFormat="1" ht="13.5">
      <c r="A334" s="4">
        <v>325</v>
      </c>
      <c r="B334" s="4" t="s">
        <v>665</v>
      </c>
      <c r="C334" s="4" t="s">
        <v>666</v>
      </c>
      <c r="D334" s="4" t="s">
        <v>18</v>
      </c>
      <c r="E334" s="5">
        <v>563958.3999999999</v>
      </c>
      <c r="F334" s="5">
        <v>391536.1</v>
      </c>
      <c r="G334" s="5">
        <v>172422.3</v>
      </c>
      <c r="H334" s="5">
        <v>19576.1</v>
      </c>
      <c r="I334" s="5">
        <v>96523.7</v>
      </c>
      <c r="J334" s="5">
        <v>269182.8</v>
      </c>
      <c r="K334" s="5">
        <v>172422.3</v>
      </c>
      <c r="L334" s="5">
        <v>7077.6</v>
      </c>
    </row>
    <row r="335" spans="1:12" s="7" customFormat="1" ht="13.5">
      <c r="A335" s="4">
        <v>326</v>
      </c>
      <c r="B335" s="4" t="s">
        <v>713</v>
      </c>
      <c r="C335" s="4" t="s">
        <v>714</v>
      </c>
      <c r="D335" s="4" t="s">
        <v>18</v>
      </c>
      <c r="E335" s="5">
        <v>561838.3</v>
      </c>
      <c r="F335" s="5">
        <v>470474.5</v>
      </c>
      <c r="G335" s="5">
        <v>91363.8</v>
      </c>
      <c r="H335" s="5">
        <v>44176.5</v>
      </c>
      <c r="I335" s="5">
        <v>15119.2</v>
      </c>
      <c r="J335" s="5">
        <v>472352.30000000005</v>
      </c>
      <c r="K335" s="5">
        <v>356.1</v>
      </c>
      <c r="L335" s="5">
        <v>27511.800000000003</v>
      </c>
    </row>
    <row r="336" spans="1:12" s="7" customFormat="1" ht="13.5">
      <c r="A336" s="4">
        <v>327</v>
      </c>
      <c r="B336" s="4" t="s">
        <v>824</v>
      </c>
      <c r="C336" s="4" t="s">
        <v>825</v>
      </c>
      <c r="D336" s="4" t="s">
        <v>211</v>
      </c>
      <c r="E336" s="5">
        <v>560019.6</v>
      </c>
      <c r="F336" s="5">
        <v>454834.2</v>
      </c>
      <c r="G336" s="5">
        <v>105185.4</v>
      </c>
      <c r="H336" s="5">
        <v>46521.2</v>
      </c>
      <c r="I336" s="5">
        <v>53296.3</v>
      </c>
      <c r="J336" s="5">
        <v>194517.3</v>
      </c>
      <c r="K336" s="5">
        <v>92661.2</v>
      </c>
      <c r="L336" s="5">
        <v>227564.9</v>
      </c>
    </row>
    <row r="337" spans="1:12" s="7" customFormat="1" ht="13.5">
      <c r="A337" s="4">
        <v>328</v>
      </c>
      <c r="B337" s="4" t="s">
        <v>678</v>
      </c>
      <c r="C337" s="4" t="s">
        <v>679</v>
      </c>
      <c r="D337" s="4" t="s">
        <v>18</v>
      </c>
      <c r="E337" s="5">
        <v>560013.7999999999</v>
      </c>
      <c r="F337" s="5">
        <v>470386.1</v>
      </c>
      <c r="G337" s="5">
        <v>89627.7</v>
      </c>
      <c r="H337" s="5">
        <v>60570.7</v>
      </c>
      <c r="I337" s="5">
        <v>36554.5</v>
      </c>
      <c r="J337" s="5">
        <v>461895.69999999995</v>
      </c>
      <c r="K337" s="5">
        <v>0</v>
      </c>
      <c r="L337" s="5">
        <v>6476.1</v>
      </c>
    </row>
    <row r="338" spans="1:12" s="7" customFormat="1" ht="13.5">
      <c r="A338" s="4">
        <v>329</v>
      </c>
      <c r="B338" s="4" t="s">
        <v>697</v>
      </c>
      <c r="C338" s="4" t="s">
        <v>698</v>
      </c>
      <c r="D338" s="4" t="s">
        <v>18</v>
      </c>
      <c r="E338" s="5">
        <v>559112.9</v>
      </c>
      <c r="F338" s="5">
        <v>551196.3</v>
      </c>
      <c r="G338" s="5">
        <v>7916.6</v>
      </c>
      <c r="H338" s="5">
        <v>0</v>
      </c>
      <c r="I338" s="5">
        <v>519616.7</v>
      </c>
      <c r="J338" s="5">
        <v>7461.9</v>
      </c>
      <c r="K338" s="5">
        <v>0</v>
      </c>
      <c r="L338" s="5">
        <v>29122.5</v>
      </c>
    </row>
    <row r="339" spans="1:12" s="7" customFormat="1" ht="13.5">
      <c r="A339" s="4">
        <v>330</v>
      </c>
      <c r="B339" s="4" t="s">
        <v>625</v>
      </c>
      <c r="C339" s="4" t="s">
        <v>626</v>
      </c>
      <c r="D339" s="4" t="s">
        <v>18</v>
      </c>
      <c r="E339" s="5">
        <v>558902.7000000001</v>
      </c>
      <c r="F339" s="5">
        <v>543284.9</v>
      </c>
      <c r="G339" s="5">
        <v>15617.8</v>
      </c>
      <c r="H339" s="5">
        <v>202405.1</v>
      </c>
      <c r="I339" s="5">
        <v>90695.6</v>
      </c>
      <c r="J339" s="5">
        <v>232021</v>
      </c>
      <c r="K339" s="5">
        <v>71.5</v>
      </c>
      <c r="L339" s="5">
        <v>13489.900000000001</v>
      </c>
    </row>
    <row r="340" spans="1:12" s="7" customFormat="1" ht="13.5">
      <c r="A340" s="4">
        <v>331</v>
      </c>
      <c r="B340" s="4" t="s">
        <v>531</v>
      </c>
      <c r="C340" s="4" t="s">
        <v>532</v>
      </c>
      <c r="D340" s="4" t="s">
        <v>18</v>
      </c>
      <c r="E340" s="5">
        <v>556144.2</v>
      </c>
      <c r="F340" s="5">
        <v>498513.6</v>
      </c>
      <c r="G340" s="5">
        <v>57630.6</v>
      </c>
      <c r="H340" s="5">
        <v>271874.8</v>
      </c>
      <c r="I340" s="5">
        <v>91375.2</v>
      </c>
      <c r="J340" s="5">
        <v>226245.6</v>
      </c>
      <c r="K340" s="5">
        <v>0</v>
      </c>
      <c r="L340" s="5">
        <v>13844.900000000001</v>
      </c>
    </row>
    <row r="341" spans="1:12" s="7" customFormat="1" ht="13.5">
      <c r="A341" s="4">
        <v>332</v>
      </c>
      <c r="B341" s="4" t="s">
        <v>601</v>
      </c>
      <c r="C341" s="4" t="s">
        <v>602</v>
      </c>
      <c r="D341" s="4" t="s">
        <v>18</v>
      </c>
      <c r="E341" s="5">
        <v>555653.7999999999</v>
      </c>
      <c r="F341" s="5">
        <v>515784.6</v>
      </c>
      <c r="G341" s="5">
        <v>39869.2</v>
      </c>
      <c r="H341" s="5">
        <v>77057.5</v>
      </c>
      <c r="I341" s="5">
        <v>33381.9</v>
      </c>
      <c r="J341" s="5">
        <v>439603.3</v>
      </c>
      <c r="K341" s="5">
        <v>143.2</v>
      </c>
      <c r="L341" s="5">
        <v>14478.7</v>
      </c>
    </row>
    <row r="342" spans="1:12" s="7" customFormat="1" ht="13.5">
      <c r="A342" s="4">
        <v>333</v>
      </c>
      <c r="B342" s="4" t="s">
        <v>687</v>
      </c>
      <c r="C342" s="4" t="s">
        <v>688</v>
      </c>
      <c r="D342" s="4" t="s">
        <v>18</v>
      </c>
      <c r="E342" s="5">
        <v>554023.3</v>
      </c>
      <c r="F342" s="5">
        <v>550549.8</v>
      </c>
      <c r="G342" s="5">
        <v>3473.5</v>
      </c>
      <c r="H342" s="5">
        <v>30257.9</v>
      </c>
      <c r="I342" s="5">
        <v>487807.6</v>
      </c>
      <c r="J342" s="5">
        <v>2435</v>
      </c>
      <c r="K342" s="5">
        <v>0</v>
      </c>
      <c r="L342" s="5">
        <v>20746.5</v>
      </c>
    </row>
    <row r="343" spans="1:12" s="7" customFormat="1" ht="13.5">
      <c r="A343" s="4">
        <v>334</v>
      </c>
      <c r="B343" s="4" t="s">
        <v>715</v>
      </c>
      <c r="C343" s="4" t="s">
        <v>716</v>
      </c>
      <c r="D343" s="4" t="s">
        <v>18</v>
      </c>
      <c r="E343" s="5">
        <v>553555.5</v>
      </c>
      <c r="F343" s="5">
        <v>528654.5</v>
      </c>
      <c r="G343" s="5">
        <v>24901</v>
      </c>
      <c r="H343" s="5">
        <v>4705.1</v>
      </c>
      <c r="I343" s="5">
        <v>478429.4</v>
      </c>
      <c r="J343" s="5">
        <v>40403</v>
      </c>
      <c r="K343" s="5">
        <v>0</v>
      </c>
      <c r="L343" s="5">
        <v>30801.4</v>
      </c>
    </row>
    <row r="344" spans="1:12" s="7" customFormat="1" ht="13.5">
      <c r="A344" s="4">
        <v>335</v>
      </c>
      <c r="B344" s="4" t="s">
        <v>631</v>
      </c>
      <c r="C344" s="4" t="s">
        <v>632</v>
      </c>
      <c r="D344" s="4" t="s">
        <v>18</v>
      </c>
      <c r="E344" s="5">
        <v>553353.9</v>
      </c>
      <c r="F344" s="5">
        <v>489291.7</v>
      </c>
      <c r="G344" s="5">
        <v>64062.2</v>
      </c>
      <c r="H344" s="5">
        <v>161223.6</v>
      </c>
      <c r="I344" s="5">
        <v>73269.7</v>
      </c>
      <c r="J344" s="5">
        <v>220655.4</v>
      </c>
      <c r="K344" s="5">
        <v>21660.5</v>
      </c>
      <c r="L344" s="5">
        <v>15690.8</v>
      </c>
    </row>
    <row r="345" spans="1:12" s="7" customFormat="1" ht="13.5">
      <c r="A345" s="4">
        <v>336</v>
      </c>
      <c r="B345" s="4" t="s">
        <v>785</v>
      </c>
      <c r="C345" s="4" t="s">
        <v>786</v>
      </c>
      <c r="D345" s="4" t="s">
        <v>18</v>
      </c>
      <c r="E345" s="5">
        <v>550406.1000000001</v>
      </c>
      <c r="F345" s="5">
        <v>329663.9</v>
      </c>
      <c r="G345" s="5">
        <v>220742.2</v>
      </c>
      <c r="H345" s="5">
        <v>0</v>
      </c>
      <c r="I345" s="5">
        <v>60195.3</v>
      </c>
      <c r="J345" s="5">
        <v>290548.4</v>
      </c>
      <c r="K345" s="5">
        <v>0</v>
      </c>
      <c r="L345" s="5">
        <v>201082.9</v>
      </c>
    </row>
    <row r="346" spans="1:12" s="7" customFormat="1" ht="13.5">
      <c r="A346" s="4">
        <v>337</v>
      </c>
      <c r="B346" s="4" t="s">
        <v>593</v>
      </c>
      <c r="C346" s="4" t="s">
        <v>594</v>
      </c>
      <c r="D346" s="4" t="s">
        <v>18</v>
      </c>
      <c r="E346" s="5">
        <v>549324</v>
      </c>
      <c r="F346" s="5">
        <v>549324</v>
      </c>
      <c r="G346" s="5"/>
      <c r="H346" s="5">
        <v>3868.1</v>
      </c>
      <c r="I346" s="5">
        <v>19382.7</v>
      </c>
      <c r="J346" s="5">
        <v>182511.7</v>
      </c>
      <c r="K346" s="5">
        <v>327533</v>
      </c>
      <c r="L346" s="5">
        <v>21426.6</v>
      </c>
    </row>
    <row r="347" spans="1:12" s="7" customFormat="1" ht="13.5">
      <c r="A347" s="4">
        <v>338</v>
      </c>
      <c r="B347" s="4" t="s">
        <v>680</v>
      </c>
      <c r="C347" s="4" t="s">
        <v>681</v>
      </c>
      <c r="D347" s="4" t="s">
        <v>18</v>
      </c>
      <c r="E347" s="5">
        <v>549113.6000000001</v>
      </c>
      <c r="F347" s="5">
        <v>277984.4</v>
      </c>
      <c r="G347" s="5">
        <v>271129.2</v>
      </c>
      <c r="H347" s="5">
        <v>34395.9</v>
      </c>
      <c r="I347" s="5">
        <v>53696.7</v>
      </c>
      <c r="J347" s="5">
        <v>412159.3</v>
      </c>
      <c r="K347" s="5">
        <v>0</v>
      </c>
      <c r="L347" s="5">
        <v>48968.3</v>
      </c>
    </row>
    <row r="348" spans="1:12" s="7" customFormat="1" ht="13.5">
      <c r="A348" s="4">
        <v>339</v>
      </c>
      <c r="B348" s="4" t="s">
        <v>848</v>
      </c>
      <c r="C348" s="4" t="s">
        <v>849</v>
      </c>
      <c r="D348" s="4" t="s">
        <v>18</v>
      </c>
      <c r="E348" s="5">
        <v>545726.6</v>
      </c>
      <c r="F348" s="5">
        <v>257016.1</v>
      </c>
      <c r="G348" s="5">
        <v>288710.5</v>
      </c>
      <c r="H348" s="5">
        <v>39298.2</v>
      </c>
      <c r="I348" s="5">
        <v>7988.4</v>
      </c>
      <c r="J348" s="5">
        <v>406154.9</v>
      </c>
      <c r="K348" s="5">
        <v>0</v>
      </c>
      <c r="L348" s="5">
        <v>88875.5</v>
      </c>
    </row>
    <row r="349" spans="1:12" s="7" customFormat="1" ht="13.5">
      <c r="A349" s="4">
        <v>340</v>
      </c>
      <c r="B349" s="4" t="s">
        <v>667</v>
      </c>
      <c r="C349" s="4" t="s">
        <v>668</v>
      </c>
      <c r="D349" s="4" t="s">
        <v>335</v>
      </c>
      <c r="E349" s="5">
        <v>544925.4</v>
      </c>
      <c r="F349" s="5">
        <v>541239.6</v>
      </c>
      <c r="G349" s="5">
        <v>3685.8</v>
      </c>
      <c r="H349" s="5">
        <v>5789</v>
      </c>
      <c r="I349" s="5">
        <v>181424.8</v>
      </c>
      <c r="J349" s="5">
        <v>6948</v>
      </c>
      <c r="K349" s="5">
        <v>0</v>
      </c>
      <c r="L349" s="5">
        <v>350690.7</v>
      </c>
    </row>
    <row r="350" spans="1:12" s="7" customFormat="1" ht="13.5">
      <c r="A350" s="4">
        <v>341</v>
      </c>
      <c r="B350" s="4" t="s">
        <v>556</v>
      </c>
      <c r="C350" s="4" t="s">
        <v>557</v>
      </c>
      <c r="D350" s="4" t="s">
        <v>18</v>
      </c>
      <c r="E350" s="5">
        <v>540587</v>
      </c>
      <c r="F350" s="5">
        <v>540587</v>
      </c>
      <c r="G350" s="5"/>
      <c r="H350" s="5">
        <v>0</v>
      </c>
      <c r="I350" s="5">
        <v>3681.9</v>
      </c>
      <c r="J350" s="5">
        <v>10384.2</v>
      </c>
      <c r="K350" s="5">
        <v>0</v>
      </c>
      <c r="L350" s="5">
        <v>526578.9</v>
      </c>
    </row>
    <row r="351" spans="1:12" s="7" customFormat="1" ht="13.5">
      <c r="A351" s="4">
        <v>342</v>
      </c>
      <c r="B351" s="4" t="s">
        <v>500</v>
      </c>
      <c r="C351" s="4" t="s">
        <v>501</v>
      </c>
      <c r="D351" s="4" t="s">
        <v>18</v>
      </c>
      <c r="E351" s="5">
        <v>538489.5</v>
      </c>
      <c r="F351" s="5">
        <v>538489.5</v>
      </c>
      <c r="G351" s="5"/>
      <c r="H351" s="5">
        <v>128733.1</v>
      </c>
      <c r="I351" s="5">
        <v>21450.7</v>
      </c>
      <c r="J351" s="5">
        <v>381839.2</v>
      </c>
      <c r="K351" s="5">
        <v>0</v>
      </c>
      <c r="L351" s="5">
        <v>797.6</v>
      </c>
    </row>
    <row r="352" spans="1:12" s="7" customFormat="1" ht="13.5">
      <c r="A352" s="4">
        <v>343</v>
      </c>
      <c r="B352" s="4" t="s">
        <v>819</v>
      </c>
      <c r="C352" s="4" t="s">
        <v>1985</v>
      </c>
      <c r="D352" s="4" t="s">
        <v>1961</v>
      </c>
      <c r="E352" s="5">
        <v>537396.9</v>
      </c>
      <c r="F352" s="5">
        <v>20982.5</v>
      </c>
      <c r="G352" s="5">
        <v>516414.4</v>
      </c>
      <c r="H352" s="5">
        <v>13679.2</v>
      </c>
      <c r="I352" s="5">
        <v>1793.4</v>
      </c>
      <c r="J352" s="5">
        <v>432298.4</v>
      </c>
      <c r="K352" s="5">
        <v>0</v>
      </c>
      <c r="L352" s="5">
        <v>85502.6</v>
      </c>
    </row>
    <row r="353" spans="1:12" s="7" customFormat="1" ht="13.5">
      <c r="A353" s="4">
        <v>344</v>
      </c>
      <c r="B353" s="4" t="s">
        <v>615</v>
      </c>
      <c r="C353" s="4" t="s">
        <v>616</v>
      </c>
      <c r="D353" s="4" t="s">
        <v>18</v>
      </c>
      <c r="E353" s="5">
        <v>532001.9</v>
      </c>
      <c r="F353" s="5">
        <v>532001.9</v>
      </c>
      <c r="G353" s="5"/>
      <c r="H353" s="5">
        <v>184117.7</v>
      </c>
      <c r="I353" s="5">
        <v>47965.7</v>
      </c>
      <c r="J353" s="5">
        <v>264452.1</v>
      </c>
      <c r="K353" s="5">
        <v>0</v>
      </c>
      <c r="L353" s="5">
        <v>2474.7</v>
      </c>
    </row>
    <row r="354" spans="1:12" s="7" customFormat="1" ht="13.5">
      <c r="A354" s="4">
        <v>345</v>
      </c>
      <c r="B354" s="4" t="s">
        <v>766</v>
      </c>
      <c r="C354" s="4" t="s">
        <v>767</v>
      </c>
      <c r="D354" s="4" t="s">
        <v>66</v>
      </c>
      <c r="E354" s="5">
        <v>528800.7</v>
      </c>
      <c r="F354" s="5">
        <v>263105.7</v>
      </c>
      <c r="G354" s="5">
        <v>265695</v>
      </c>
      <c r="H354" s="5">
        <v>72063.1</v>
      </c>
      <c r="I354" s="5">
        <v>14782.2</v>
      </c>
      <c r="J354" s="5">
        <v>409163.80000000005</v>
      </c>
      <c r="K354" s="5">
        <v>0</v>
      </c>
      <c r="L354" s="5">
        <v>40162.700000000004</v>
      </c>
    </row>
    <row r="355" spans="1:12" s="7" customFormat="1" ht="13.5">
      <c r="A355" s="4">
        <v>346</v>
      </c>
      <c r="B355" s="4" t="s">
        <v>695</v>
      </c>
      <c r="C355" s="4" t="s">
        <v>696</v>
      </c>
      <c r="D355" s="4" t="s">
        <v>18</v>
      </c>
      <c r="E355" s="5">
        <v>527256.1</v>
      </c>
      <c r="F355" s="5">
        <v>505008</v>
      </c>
      <c r="G355" s="5">
        <v>22248.1</v>
      </c>
      <c r="H355" s="5">
        <v>95872.1</v>
      </c>
      <c r="I355" s="5">
        <v>32779.9</v>
      </c>
      <c r="J355" s="5">
        <v>370275.4</v>
      </c>
      <c r="K355" s="5">
        <v>0</v>
      </c>
      <c r="L355" s="5">
        <v>14660.1</v>
      </c>
    </row>
    <row r="356" spans="1:12" s="7" customFormat="1" ht="13.5">
      <c r="A356" s="4">
        <v>347</v>
      </c>
      <c r="B356" s="4" t="s">
        <v>799</v>
      </c>
      <c r="C356" s="4" t="s">
        <v>800</v>
      </c>
      <c r="D356" s="4" t="s">
        <v>18</v>
      </c>
      <c r="E356" s="5">
        <v>523508</v>
      </c>
      <c r="F356" s="5">
        <v>138045.1</v>
      </c>
      <c r="G356" s="5">
        <v>385462.9</v>
      </c>
      <c r="H356" s="5">
        <v>2594.2</v>
      </c>
      <c r="I356" s="5">
        <v>16022.1</v>
      </c>
      <c r="J356" s="5">
        <v>362221</v>
      </c>
      <c r="K356" s="5">
        <v>0</v>
      </c>
      <c r="L356" s="5">
        <v>148447.2</v>
      </c>
    </row>
    <row r="357" spans="1:12" s="7" customFormat="1" ht="13.5">
      <c r="A357" s="4">
        <v>348</v>
      </c>
      <c r="B357" s="4" t="s">
        <v>762</v>
      </c>
      <c r="C357" s="4" t="s">
        <v>763</v>
      </c>
      <c r="D357" s="4" t="s">
        <v>18</v>
      </c>
      <c r="E357" s="5">
        <v>516679.10000000003</v>
      </c>
      <c r="F357" s="5">
        <v>119481.7</v>
      </c>
      <c r="G357" s="5">
        <v>397197.4</v>
      </c>
      <c r="H357" s="5">
        <v>10793.1</v>
      </c>
      <c r="I357" s="5">
        <v>30575</v>
      </c>
      <c r="J357" s="5">
        <v>344834.2</v>
      </c>
      <c r="K357" s="5">
        <v>0</v>
      </c>
      <c r="L357" s="5">
        <v>130057.8</v>
      </c>
    </row>
    <row r="358" spans="1:12" s="7" customFormat="1" ht="13.5">
      <c r="A358" s="4">
        <v>349</v>
      </c>
      <c r="B358" s="4" t="s">
        <v>639</v>
      </c>
      <c r="C358" s="4" t="s">
        <v>640</v>
      </c>
      <c r="D358" s="4" t="s">
        <v>18</v>
      </c>
      <c r="E358" s="5">
        <v>515917.5</v>
      </c>
      <c r="F358" s="5">
        <v>507016.7</v>
      </c>
      <c r="G358" s="5">
        <v>8900.8</v>
      </c>
      <c r="H358" s="5">
        <v>226688.6</v>
      </c>
      <c r="I358" s="5">
        <v>115006.3</v>
      </c>
      <c r="J358" s="5">
        <v>169851</v>
      </c>
      <c r="K358" s="5">
        <v>0</v>
      </c>
      <c r="L358" s="5">
        <v>5775.799999999999</v>
      </c>
    </row>
    <row r="359" spans="1:12" s="7" customFormat="1" ht="13.5">
      <c r="A359" s="4">
        <v>350</v>
      </c>
      <c r="B359" s="4" t="s">
        <v>733</v>
      </c>
      <c r="C359" s="4" t="s">
        <v>734</v>
      </c>
      <c r="D359" s="4" t="s">
        <v>18</v>
      </c>
      <c r="E359" s="5">
        <v>515100.2</v>
      </c>
      <c r="F359" s="5">
        <v>515091.2</v>
      </c>
      <c r="G359" s="5">
        <v>9</v>
      </c>
      <c r="H359" s="5">
        <v>7164.7</v>
      </c>
      <c r="I359" s="5">
        <v>437700.7</v>
      </c>
      <c r="J359" s="5">
        <v>22355.8</v>
      </c>
      <c r="K359" s="5">
        <v>0</v>
      </c>
      <c r="L359" s="5">
        <v>35976.5</v>
      </c>
    </row>
    <row r="360" spans="1:12" s="7" customFormat="1" ht="13.5">
      <c r="A360" s="4">
        <v>351</v>
      </c>
      <c r="B360" s="4" t="s">
        <v>691</v>
      </c>
      <c r="C360" s="4" t="s">
        <v>692</v>
      </c>
      <c r="D360" s="4" t="s">
        <v>18</v>
      </c>
      <c r="E360" s="5">
        <v>514860.2</v>
      </c>
      <c r="F360" s="5">
        <v>110725.2</v>
      </c>
      <c r="G360" s="5">
        <v>404135</v>
      </c>
      <c r="H360" s="5">
        <v>28548.6</v>
      </c>
      <c r="I360" s="5">
        <v>49090.3</v>
      </c>
      <c r="J360" s="5">
        <v>424058.2</v>
      </c>
      <c r="K360" s="5">
        <v>0</v>
      </c>
      <c r="L360" s="5">
        <v>59430</v>
      </c>
    </row>
    <row r="361" spans="1:12" s="7" customFormat="1" ht="13.5">
      <c r="A361" s="4">
        <v>352</v>
      </c>
      <c r="B361" s="4" t="s">
        <v>805</v>
      </c>
      <c r="C361" s="4" t="s">
        <v>806</v>
      </c>
      <c r="D361" s="4" t="s">
        <v>18</v>
      </c>
      <c r="E361" s="5">
        <v>512052.9</v>
      </c>
      <c r="F361" s="5">
        <v>183561.4</v>
      </c>
      <c r="G361" s="5">
        <v>328491.5</v>
      </c>
      <c r="H361" s="5">
        <v>25461.8</v>
      </c>
      <c r="I361" s="5">
        <v>70525.6</v>
      </c>
      <c r="J361" s="5">
        <v>358411</v>
      </c>
      <c r="K361" s="5">
        <v>0</v>
      </c>
      <c r="L361" s="5">
        <v>58970.5</v>
      </c>
    </row>
    <row r="362" spans="1:12" s="7" customFormat="1" ht="13.5">
      <c r="A362" s="4">
        <v>353</v>
      </c>
      <c r="B362" s="4" t="s">
        <v>707</v>
      </c>
      <c r="C362" s="4" t="s">
        <v>708</v>
      </c>
      <c r="D362" s="4" t="s">
        <v>128</v>
      </c>
      <c r="E362" s="5">
        <v>511520.5</v>
      </c>
      <c r="F362" s="5">
        <v>511520.5</v>
      </c>
      <c r="G362" s="5"/>
      <c r="H362" s="5">
        <v>176824.5</v>
      </c>
      <c r="I362" s="5">
        <v>74758.8</v>
      </c>
      <c r="J362" s="5">
        <v>256829.2</v>
      </c>
      <c r="K362" s="5">
        <v>0</v>
      </c>
      <c r="L362" s="5">
        <v>6862</v>
      </c>
    </row>
    <row r="363" spans="1:12" s="7" customFormat="1" ht="13.5">
      <c r="A363" s="4">
        <v>354</v>
      </c>
      <c r="B363" s="4" t="s">
        <v>1143</v>
      </c>
      <c r="C363" s="4" t="s">
        <v>1144</v>
      </c>
      <c r="D363" s="4" t="s">
        <v>18</v>
      </c>
      <c r="E363" s="5">
        <v>511328.5</v>
      </c>
      <c r="F363" s="5">
        <v>134074.3</v>
      </c>
      <c r="G363" s="5">
        <v>377254.2</v>
      </c>
      <c r="H363" s="5">
        <v>25066.6</v>
      </c>
      <c r="I363" s="5">
        <v>14584</v>
      </c>
      <c r="J363" s="5">
        <v>380797.5</v>
      </c>
      <c r="K363" s="5">
        <v>21414.4</v>
      </c>
      <c r="L363" s="5">
        <v>69299.2</v>
      </c>
    </row>
    <row r="364" spans="1:12" s="7" customFormat="1" ht="13.5">
      <c r="A364" s="4">
        <v>355</v>
      </c>
      <c r="B364" s="4" t="s">
        <v>591</v>
      </c>
      <c r="C364" s="4" t="s">
        <v>592</v>
      </c>
      <c r="D364" s="4" t="s">
        <v>18</v>
      </c>
      <c r="E364" s="5">
        <v>509702.3</v>
      </c>
      <c r="F364" s="5">
        <v>164754.2</v>
      </c>
      <c r="G364" s="5">
        <v>344948.1</v>
      </c>
      <c r="H364" s="5">
        <v>12195.3</v>
      </c>
      <c r="I364" s="5">
        <v>36033.7</v>
      </c>
      <c r="J364" s="5">
        <v>412178.80000000005</v>
      </c>
      <c r="K364" s="5">
        <v>0</v>
      </c>
      <c r="L364" s="5">
        <v>52763.100000000006</v>
      </c>
    </row>
    <row r="365" spans="1:12" s="7" customFormat="1" ht="13.5">
      <c r="A365" s="4">
        <v>356</v>
      </c>
      <c r="B365" s="4" t="s">
        <v>754</v>
      </c>
      <c r="C365" s="4" t="s">
        <v>755</v>
      </c>
      <c r="D365" s="4" t="s">
        <v>18</v>
      </c>
      <c r="E365" s="5">
        <v>509018.69999999995</v>
      </c>
      <c r="F365" s="5">
        <v>349638.3</v>
      </c>
      <c r="G365" s="5">
        <v>159380.4</v>
      </c>
      <c r="H365" s="5">
        <v>48299.3</v>
      </c>
      <c r="I365" s="5">
        <v>25901.1</v>
      </c>
      <c r="J365" s="5">
        <v>384419.30000000005</v>
      </c>
      <c r="K365" s="5">
        <v>0</v>
      </c>
      <c r="L365" s="5">
        <v>50699.4</v>
      </c>
    </row>
    <row r="366" spans="1:12" s="7" customFormat="1" ht="13.5">
      <c r="A366" s="4">
        <v>357</v>
      </c>
      <c r="B366" s="4" t="s">
        <v>711</v>
      </c>
      <c r="C366" s="4" t="s">
        <v>712</v>
      </c>
      <c r="D366" s="4" t="s">
        <v>18</v>
      </c>
      <c r="E366" s="5">
        <v>506056.4</v>
      </c>
      <c r="F366" s="5">
        <v>332101</v>
      </c>
      <c r="G366" s="5">
        <v>173955.4</v>
      </c>
      <c r="H366" s="5">
        <v>61419.9</v>
      </c>
      <c r="I366" s="5">
        <v>44921.5</v>
      </c>
      <c r="J366" s="5">
        <v>323948.5</v>
      </c>
      <c r="K366" s="5">
        <v>0</v>
      </c>
      <c r="L366" s="5">
        <v>75442.3</v>
      </c>
    </row>
    <row r="367" spans="1:12" s="7" customFormat="1" ht="13.5">
      <c r="A367" s="4">
        <v>358</v>
      </c>
      <c r="B367" s="4" t="s">
        <v>623</v>
      </c>
      <c r="C367" s="4" t="s">
        <v>624</v>
      </c>
      <c r="D367" s="4" t="s">
        <v>18</v>
      </c>
      <c r="E367" s="5">
        <v>505598.2</v>
      </c>
      <c r="F367" s="5">
        <v>89185.5</v>
      </c>
      <c r="G367" s="5">
        <v>416412.7</v>
      </c>
      <c r="H367" s="5">
        <v>28152.1</v>
      </c>
      <c r="I367" s="5">
        <v>32985.6</v>
      </c>
      <c r="J367" s="5">
        <v>421286.6</v>
      </c>
      <c r="K367" s="5">
        <v>0</v>
      </c>
      <c r="L367" s="5">
        <v>21346.600000000002</v>
      </c>
    </row>
    <row r="368" spans="1:12" s="7" customFormat="1" ht="13.5">
      <c r="A368" s="4">
        <v>359</v>
      </c>
      <c r="B368" s="4" t="s">
        <v>750</v>
      </c>
      <c r="C368" s="4" t="s">
        <v>751</v>
      </c>
      <c r="D368" s="4" t="s">
        <v>1986</v>
      </c>
      <c r="E368" s="5">
        <v>504204.60000000003</v>
      </c>
      <c r="F368" s="5">
        <v>477143.2</v>
      </c>
      <c r="G368" s="5">
        <v>27061.4</v>
      </c>
      <c r="H368" s="5">
        <v>85475</v>
      </c>
      <c r="I368" s="5">
        <v>77770.2</v>
      </c>
      <c r="J368" s="5">
        <v>99208.6</v>
      </c>
      <c r="K368" s="5">
        <v>250082.3</v>
      </c>
      <c r="L368" s="5">
        <v>32021.5</v>
      </c>
    </row>
    <row r="369" spans="1:12" s="7" customFormat="1" ht="13.5">
      <c r="A369" s="4">
        <v>360</v>
      </c>
      <c r="B369" s="4" t="s">
        <v>771</v>
      </c>
      <c r="C369" s="4" t="s">
        <v>772</v>
      </c>
      <c r="D369" s="4" t="s">
        <v>18</v>
      </c>
      <c r="E369" s="5">
        <v>502003.3</v>
      </c>
      <c r="F369" s="5">
        <v>136791.8</v>
      </c>
      <c r="G369" s="5">
        <v>365211.5</v>
      </c>
      <c r="H369" s="5">
        <v>26082.7</v>
      </c>
      <c r="I369" s="5">
        <v>18789.5</v>
      </c>
      <c r="J369" s="5">
        <v>323425.2</v>
      </c>
      <c r="K369" s="5">
        <v>0</v>
      </c>
      <c r="L369" s="5">
        <v>124570.8</v>
      </c>
    </row>
    <row r="370" spans="1:12" s="7" customFormat="1" ht="13.5">
      <c r="A370" s="4">
        <v>361</v>
      </c>
      <c r="B370" s="4" t="s">
        <v>835</v>
      </c>
      <c r="C370" s="4" t="s">
        <v>836</v>
      </c>
      <c r="D370" s="4" t="s">
        <v>18</v>
      </c>
      <c r="E370" s="5">
        <v>500780.1</v>
      </c>
      <c r="F370" s="5">
        <v>368262.5</v>
      </c>
      <c r="G370" s="5">
        <v>132517.6</v>
      </c>
      <c r="H370" s="5">
        <v>20595.6</v>
      </c>
      <c r="I370" s="5">
        <v>55145.5</v>
      </c>
      <c r="J370" s="5">
        <v>374957.4</v>
      </c>
      <c r="K370" s="5">
        <v>0</v>
      </c>
      <c r="L370" s="5">
        <v>50153.7</v>
      </c>
    </row>
    <row r="371" spans="1:12" s="7" customFormat="1" ht="13.5">
      <c r="A371" s="4">
        <v>362</v>
      </c>
      <c r="B371" s="4" t="s">
        <v>775</v>
      </c>
      <c r="C371" s="4" t="s">
        <v>776</v>
      </c>
      <c r="D371" s="4" t="s">
        <v>18</v>
      </c>
      <c r="E371" s="5">
        <v>498000</v>
      </c>
      <c r="F371" s="5">
        <v>270934.7</v>
      </c>
      <c r="G371" s="5">
        <v>227065.3</v>
      </c>
      <c r="H371" s="5">
        <v>69865.1</v>
      </c>
      <c r="I371" s="5">
        <v>15864</v>
      </c>
      <c r="J371" s="5">
        <v>332566.6</v>
      </c>
      <c r="K371" s="5">
        <v>0</v>
      </c>
      <c r="L371" s="5">
        <v>85292.3</v>
      </c>
    </row>
    <row r="372" spans="1:12" s="7" customFormat="1" ht="13.5">
      <c r="A372" s="4">
        <v>363</v>
      </c>
      <c r="B372" s="4" t="s">
        <v>550</v>
      </c>
      <c r="C372" s="4" t="s">
        <v>551</v>
      </c>
      <c r="D372" s="4" t="s">
        <v>18</v>
      </c>
      <c r="E372" s="5">
        <v>497303.2</v>
      </c>
      <c r="F372" s="5">
        <v>497303.2</v>
      </c>
      <c r="G372" s="5"/>
      <c r="H372" s="5">
        <v>24775.5</v>
      </c>
      <c r="I372" s="5">
        <v>35467.9</v>
      </c>
      <c r="J372" s="5">
        <v>432167.6</v>
      </c>
      <c r="K372" s="5">
        <v>0</v>
      </c>
      <c r="L372" s="5">
        <v>4919.7</v>
      </c>
    </row>
    <row r="373" spans="1:12" s="7" customFormat="1" ht="27">
      <c r="A373" s="4">
        <v>364</v>
      </c>
      <c r="B373" s="4" t="s">
        <v>811</v>
      </c>
      <c r="C373" s="4" t="s">
        <v>812</v>
      </c>
      <c r="D373" s="4" t="s">
        <v>18</v>
      </c>
      <c r="E373" s="5">
        <v>492506</v>
      </c>
      <c r="F373" s="5">
        <v>481849.2</v>
      </c>
      <c r="G373" s="5">
        <v>10656.8</v>
      </c>
      <c r="H373" s="5">
        <v>10294.7</v>
      </c>
      <c r="I373" s="5">
        <v>445965.3</v>
      </c>
      <c r="J373" s="5">
        <v>842.8</v>
      </c>
      <c r="K373" s="5">
        <v>0</v>
      </c>
      <c r="L373" s="5">
        <v>90766.4</v>
      </c>
    </row>
    <row r="374" spans="1:12" s="7" customFormat="1" ht="13.5">
      <c r="A374" s="4">
        <v>365</v>
      </c>
      <c r="B374" s="4" t="s">
        <v>868</v>
      </c>
      <c r="C374" s="4" t="s">
        <v>869</v>
      </c>
      <c r="D374" s="4" t="s">
        <v>870</v>
      </c>
      <c r="E374" s="5">
        <v>492342.224</v>
      </c>
      <c r="F374" s="5">
        <v>416565</v>
      </c>
      <c r="G374" s="5">
        <v>75777.224</v>
      </c>
      <c r="H374" s="5">
        <v>186042.4</v>
      </c>
      <c r="I374" s="5">
        <v>100806</v>
      </c>
      <c r="J374" s="5">
        <v>111397.12400000001</v>
      </c>
      <c r="K374" s="5">
        <v>0</v>
      </c>
      <c r="L374" s="5">
        <v>18979.9</v>
      </c>
    </row>
    <row r="375" spans="1:12" s="7" customFormat="1" ht="13.5">
      <c r="A375" s="4">
        <v>366</v>
      </c>
      <c r="B375" s="4" t="s">
        <v>797</v>
      </c>
      <c r="C375" s="4" t="s">
        <v>798</v>
      </c>
      <c r="D375" s="4" t="s">
        <v>202</v>
      </c>
      <c r="E375" s="5">
        <v>491705.4</v>
      </c>
      <c r="F375" s="5">
        <v>491532</v>
      </c>
      <c r="G375" s="5">
        <v>173.4</v>
      </c>
      <c r="H375" s="5">
        <v>21527.6</v>
      </c>
      <c r="I375" s="5">
        <v>229363.2</v>
      </c>
      <c r="J375" s="5">
        <v>217783.80000000002</v>
      </c>
      <c r="K375" s="5">
        <v>0</v>
      </c>
      <c r="L375" s="5">
        <v>24763.3</v>
      </c>
    </row>
    <row r="376" spans="1:12" s="7" customFormat="1" ht="13.5">
      <c r="A376" s="4">
        <v>367</v>
      </c>
      <c r="B376" s="4" t="s">
        <v>729</v>
      </c>
      <c r="C376" s="4" t="s">
        <v>730</v>
      </c>
      <c r="D376" s="4" t="s">
        <v>18</v>
      </c>
      <c r="E376" s="5">
        <v>489855.2</v>
      </c>
      <c r="F376" s="5">
        <v>489855.2</v>
      </c>
      <c r="G376" s="5"/>
      <c r="H376" s="5">
        <v>198211.8</v>
      </c>
      <c r="I376" s="5">
        <v>338675.4</v>
      </c>
      <c r="J376" s="5">
        <v>2664.9</v>
      </c>
      <c r="K376" s="5">
        <v>0</v>
      </c>
      <c r="L376" s="5">
        <v>31801</v>
      </c>
    </row>
    <row r="377" spans="1:12" s="7" customFormat="1" ht="13.5">
      <c r="A377" s="4">
        <v>368</v>
      </c>
      <c r="B377" s="4" t="s">
        <v>703</v>
      </c>
      <c r="C377" s="4" t="s">
        <v>704</v>
      </c>
      <c r="D377" s="4" t="s">
        <v>18</v>
      </c>
      <c r="E377" s="5">
        <v>487570.7</v>
      </c>
      <c r="F377" s="5">
        <v>169895</v>
      </c>
      <c r="G377" s="5">
        <v>317675.7</v>
      </c>
      <c r="H377" s="5">
        <v>10314.8</v>
      </c>
      <c r="I377" s="5">
        <v>132763.1</v>
      </c>
      <c r="J377" s="5">
        <v>274466</v>
      </c>
      <c r="K377" s="5">
        <v>0</v>
      </c>
      <c r="L377" s="5">
        <v>93358.9</v>
      </c>
    </row>
    <row r="378" spans="1:12" s="7" customFormat="1" ht="13.5">
      <c r="A378" s="4">
        <v>369</v>
      </c>
      <c r="B378" s="4" t="s">
        <v>739</v>
      </c>
      <c r="C378" s="4" t="s">
        <v>740</v>
      </c>
      <c r="D378" s="4" t="s">
        <v>18</v>
      </c>
      <c r="E378" s="5">
        <v>487004.3</v>
      </c>
      <c r="F378" s="5">
        <v>285688</v>
      </c>
      <c r="G378" s="5">
        <v>201316.3</v>
      </c>
      <c r="H378" s="5">
        <v>36483.6</v>
      </c>
      <c r="I378" s="5">
        <v>37677.1</v>
      </c>
      <c r="J378" s="5">
        <v>383873.19999999995</v>
      </c>
      <c r="K378" s="5">
        <v>0</v>
      </c>
      <c r="L378" s="5">
        <v>22195.5</v>
      </c>
    </row>
    <row r="379" spans="1:12" s="7" customFormat="1" ht="13.5">
      <c r="A379" s="4">
        <v>370</v>
      </c>
      <c r="B379" s="4" t="s">
        <v>617</v>
      </c>
      <c r="C379" s="4" t="s">
        <v>618</v>
      </c>
      <c r="D379" s="4" t="s">
        <v>18</v>
      </c>
      <c r="E379" s="5">
        <v>486678.1</v>
      </c>
      <c r="F379" s="5">
        <v>475848.3</v>
      </c>
      <c r="G379" s="5">
        <v>10829.8</v>
      </c>
      <c r="H379" s="5">
        <v>218235.9</v>
      </c>
      <c r="I379" s="5">
        <v>31505.6</v>
      </c>
      <c r="J379" s="5">
        <v>315927.8</v>
      </c>
      <c r="K379" s="5">
        <v>0</v>
      </c>
      <c r="L379" s="5">
        <v>12081.199999999999</v>
      </c>
    </row>
    <row r="380" spans="1:12" s="7" customFormat="1" ht="13.5">
      <c r="A380" s="4">
        <v>371</v>
      </c>
      <c r="B380" s="4" t="s">
        <v>1122</v>
      </c>
      <c r="C380" s="4" t="s">
        <v>1123</v>
      </c>
      <c r="D380" s="4" t="s">
        <v>18</v>
      </c>
      <c r="E380" s="5">
        <v>485370.6</v>
      </c>
      <c r="F380" s="5">
        <v>485370.6</v>
      </c>
      <c r="G380" s="5"/>
      <c r="H380" s="5">
        <v>141048.5</v>
      </c>
      <c r="I380" s="5">
        <v>1094</v>
      </c>
      <c r="J380" s="5">
        <v>343004.6</v>
      </c>
      <c r="K380" s="5">
        <v>0</v>
      </c>
      <c r="L380" s="5">
        <v>232.6</v>
      </c>
    </row>
    <row r="381" spans="1:12" s="7" customFormat="1" ht="13.5">
      <c r="A381" s="4">
        <v>372</v>
      </c>
      <c r="B381" s="4" t="s">
        <v>858</v>
      </c>
      <c r="C381" s="4" t="s">
        <v>859</v>
      </c>
      <c r="D381" s="4" t="s">
        <v>18</v>
      </c>
      <c r="E381" s="5">
        <v>484934.1</v>
      </c>
      <c r="F381" s="5">
        <v>251247.8</v>
      </c>
      <c r="G381" s="5">
        <v>233686.3</v>
      </c>
      <c r="H381" s="5">
        <v>0</v>
      </c>
      <c r="I381" s="5">
        <v>1967.7</v>
      </c>
      <c r="J381" s="5">
        <v>412257.4</v>
      </c>
      <c r="K381" s="5">
        <v>13924.9</v>
      </c>
      <c r="L381" s="5">
        <v>57004.200000000004</v>
      </c>
    </row>
    <row r="382" spans="1:12" s="7" customFormat="1" ht="27">
      <c r="A382" s="4">
        <v>373</v>
      </c>
      <c r="B382" s="4" t="s">
        <v>752</v>
      </c>
      <c r="C382" s="4" t="s">
        <v>753</v>
      </c>
      <c r="D382" s="4" t="s">
        <v>18</v>
      </c>
      <c r="E382" s="5">
        <v>483679.3</v>
      </c>
      <c r="F382" s="5">
        <v>465684.1</v>
      </c>
      <c r="G382" s="5">
        <v>17995.2</v>
      </c>
      <c r="H382" s="5">
        <v>18984</v>
      </c>
      <c r="I382" s="5">
        <v>445570.8</v>
      </c>
      <c r="J382" s="5">
        <v>12027.1</v>
      </c>
      <c r="K382" s="5">
        <v>0</v>
      </c>
      <c r="L382" s="5">
        <v>30057.4</v>
      </c>
    </row>
    <row r="383" spans="1:12" s="7" customFormat="1" ht="13.5">
      <c r="A383" s="4">
        <v>374</v>
      </c>
      <c r="B383" s="4" t="s">
        <v>745</v>
      </c>
      <c r="C383" s="4" t="s">
        <v>746</v>
      </c>
      <c r="D383" s="4" t="s">
        <v>18</v>
      </c>
      <c r="E383" s="5">
        <v>482796.9</v>
      </c>
      <c r="F383" s="5">
        <v>327124</v>
      </c>
      <c r="G383" s="5">
        <v>155672.9</v>
      </c>
      <c r="H383" s="5">
        <v>17110.8</v>
      </c>
      <c r="I383" s="5">
        <v>9345.9</v>
      </c>
      <c r="J383" s="5">
        <v>176094.3</v>
      </c>
      <c r="K383" s="5">
        <v>272478</v>
      </c>
      <c r="L383" s="5">
        <v>19393.8</v>
      </c>
    </row>
    <row r="384" spans="1:12" s="7" customFormat="1" ht="13.5">
      <c r="A384" s="4">
        <v>375</v>
      </c>
      <c r="B384" s="4" t="s">
        <v>725</v>
      </c>
      <c r="C384" s="4" t="s">
        <v>726</v>
      </c>
      <c r="D384" s="4" t="s">
        <v>18</v>
      </c>
      <c r="E384" s="5">
        <v>478438.7</v>
      </c>
      <c r="F384" s="5">
        <v>478438.7</v>
      </c>
      <c r="G384" s="5"/>
      <c r="H384" s="5">
        <v>145663.9</v>
      </c>
      <c r="I384" s="5">
        <v>305712.5</v>
      </c>
      <c r="J384" s="5">
        <v>1787</v>
      </c>
      <c r="K384" s="5">
        <v>0</v>
      </c>
      <c r="L384" s="5">
        <v>35838</v>
      </c>
    </row>
    <row r="385" spans="1:12" s="7" customFormat="1" ht="13.5">
      <c r="A385" s="4">
        <v>376</v>
      </c>
      <c r="B385" s="4" t="s">
        <v>760</v>
      </c>
      <c r="C385" s="4" t="s">
        <v>761</v>
      </c>
      <c r="D385" s="4" t="s">
        <v>18</v>
      </c>
      <c r="E385" s="5">
        <v>477380.30000000005</v>
      </c>
      <c r="F385" s="5">
        <v>162178.1</v>
      </c>
      <c r="G385" s="5">
        <v>315202.2</v>
      </c>
      <c r="H385" s="5">
        <v>25115</v>
      </c>
      <c r="I385" s="5">
        <v>33432.1</v>
      </c>
      <c r="J385" s="5">
        <v>343285.7</v>
      </c>
      <c r="K385" s="5">
        <v>0</v>
      </c>
      <c r="L385" s="5">
        <v>75547.4</v>
      </c>
    </row>
    <row r="386" spans="1:12" s="7" customFormat="1" ht="13.5">
      <c r="A386" s="4">
        <v>377</v>
      </c>
      <c r="B386" s="4" t="s">
        <v>717</v>
      </c>
      <c r="C386" s="4" t="s">
        <v>718</v>
      </c>
      <c r="D386" s="4" t="s">
        <v>18</v>
      </c>
      <c r="E386" s="5">
        <v>476261</v>
      </c>
      <c r="F386" s="5">
        <v>476261</v>
      </c>
      <c r="G386" s="5"/>
      <c r="H386" s="5">
        <v>164259.8</v>
      </c>
      <c r="I386" s="5">
        <v>71868.9</v>
      </c>
      <c r="J386" s="5">
        <v>234868.2</v>
      </c>
      <c r="K386" s="5">
        <v>0</v>
      </c>
      <c r="L386" s="5">
        <v>7143.4</v>
      </c>
    </row>
    <row r="387" spans="1:12" s="7" customFormat="1" ht="13.5">
      <c r="A387" s="4">
        <v>378</v>
      </c>
      <c r="B387" s="4" t="s">
        <v>809</v>
      </c>
      <c r="C387" s="4" t="s">
        <v>810</v>
      </c>
      <c r="D387" s="4" t="s">
        <v>18</v>
      </c>
      <c r="E387" s="5">
        <v>476063.2</v>
      </c>
      <c r="F387" s="5">
        <v>54748.2</v>
      </c>
      <c r="G387" s="5">
        <v>421315</v>
      </c>
      <c r="H387" s="5">
        <v>48522.1</v>
      </c>
      <c r="I387" s="5">
        <v>3985.2</v>
      </c>
      <c r="J387" s="5">
        <v>287706</v>
      </c>
      <c r="K387" s="5">
        <v>0</v>
      </c>
      <c r="L387" s="5">
        <v>163097.4</v>
      </c>
    </row>
    <row r="388" spans="1:12" s="7" customFormat="1" ht="13.5">
      <c r="A388" s="4">
        <v>379</v>
      </c>
      <c r="B388" s="4" t="s">
        <v>673</v>
      </c>
      <c r="C388" s="4" t="s">
        <v>674</v>
      </c>
      <c r="D388" s="4" t="s">
        <v>18</v>
      </c>
      <c r="E388" s="5">
        <v>475467.6</v>
      </c>
      <c r="F388" s="5">
        <v>475467.6</v>
      </c>
      <c r="G388" s="5"/>
      <c r="H388" s="5">
        <v>136983.1</v>
      </c>
      <c r="I388" s="5">
        <v>144368.3</v>
      </c>
      <c r="J388" s="5">
        <v>176234.8</v>
      </c>
      <c r="K388" s="5">
        <v>0</v>
      </c>
      <c r="L388" s="5">
        <v>6018.6</v>
      </c>
    </row>
    <row r="389" spans="1:12" s="7" customFormat="1" ht="13.5">
      <c r="A389" s="4">
        <v>380</v>
      </c>
      <c r="B389" s="4" t="s">
        <v>756</v>
      </c>
      <c r="C389" s="4" t="s">
        <v>757</v>
      </c>
      <c r="D389" s="4" t="s">
        <v>18</v>
      </c>
      <c r="E389" s="5">
        <v>473655.1</v>
      </c>
      <c r="F389" s="5">
        <v>473655.1</v>
      </c>
      <c r="G389" s="5"/>
      <c r="H389" s="5">
        <v>26649.2</v>
      </c>
      <c r="I389" s="5">
        <v>36348</v>
      </c>
      <c r="J389" s="5">
        <v>386455.3</v>
      </c>
      <c r="K389" s="5">
        <v>4085.8</v>
      </c>
      <c r="L389" s="5">
        <v>19718</v>
      </c>
    </row>
    <row r="390" spans="1:12" s="7" customFormat="1" ht="13.5">
      <c r="A390" s="4">
        <v>381</v>
      </c>
      <c r="B390" s="4" t="s">
        <v>783</v>
      </c>
      <c r="C390" s="4" t="s">
        <v>784</v>
      </c>
      <c r="D390" s="4" t="s">
        <v>18</v>
      </c>
      <c r="E390" s="5">
        <v>473451</v>
      </c>
      <c r="F390" s="5">
        <v>275801.5</v>
      </c>
      <c r="G390" s="5">
        <v>197649.5</v>
      </c>
      <c r="H390" s="5">
        <v>57624</v>
      </c>
      <c r="I390" s="5">
        <v>13928.1</v>
      </c>
      <c r="J390" s="5">
        <v>397690.3</v>
      </c>
      <c r="K390" s="5">
        <v>0</v>
      </c>
      <c r="L390" s="5">
        <v>4545.4</v>
      </c>
    </row>
    <row r="391" spans="1:12" s="7" customFormat="1" ht="13.5">
      <c r="A391" s="4">
        <v>382</v>
      </c>
      <c r="B391" s="4" t="s">
        <v>768</v>
      </c>
      <c r="C391" s="4" t="s">
        <v>769</v>
      </c>
      <c r="D391" s="4" t="s">
        <v>18</v>
      </c>
      <c r="E391" s="5">
        <v>473347.6</v>
      </c>
      <c r="F391" s="5">
        <v>473329.6</v>
      </c>
      <c r="G391" s="5">
        <v>18</v>
      </c>
      <c r="H391" s="5">
        <v>196776.8</v>
      </c>
      <c r="I391" s="5">
        <v>148968.8</v>
      </c>
      <c r="J391" s="5">
        <v>128196.70000000001</v>
      </c>
      <c r="K391" s="5">
        <v>0</v>
      </c>
      <c r="L391" s="5">
        <v>26730.2</v>
      </c>
    </row>
    <row r="392" spans="1:12" s="7" customFormat="1" ht="13.5">
      <c r="A392" s="4">
        <v>383</v>
      </c>
      <c r="B392" s="4" t="s">
        <v>724</v>
      </c>
      <c r="C392" s="4" t="s">
        <v>1987</v>
      </c>
      <c r="D392" s="4" t="s">
        <v>18</v>
      </c>
      <c r="E392" s="5">
        <v>473261.8</v>
      </c>
      <c r="F392" s="5">
        <v>94043.5</v>
      </c>
      <c r="G392" s="5">
        <v>379218.3</v>
      </c>
      <c r="H392" s="5">
        <v>32307.8</v>
      </c>
      <c r="I392" s="5">
        <v>20189.8</v>
      </c>
      <c r="J392" s="5">
        <v>296733.7</v>
      </c>
      <c r="K392" s="5">
        <v>0</v>
      </c>
      <c r="L392" s="5">
        <v>128328.5</v>
      </c>
    </row>
    <row r="393" spans="1:12" s="7" customFormat="1" ht="13.5">
      <c r="A393" s="4">
        <v>384</v>
      </c>
      <c r="B393" s="4" t="s">
        <v>701</v>
      </c>
      <c r="C393" s="4" t="s">
        <v>702</v>
      </c>
      <c r="D393" s="4" t="s">
        <v>18</v>
      </c>
      <c r="E393" s="5">
        <v>471753.6</v>
      </c>
      <c r="F393" s="5">
        <v>471753.6</v>
      </c>
      <c r="G393" s="5"/>
      <c r="H393" s="5">
        <v>214395.6</v>
      </c>
      <c r="I393" s="5">
        <v>25136.4</v>
      </c>
      <c r="J393" s="5">
        <v>230256.3</v>
      </c>
      <c r="K393" s="5">
        <v>0</v>
      </c>
      <c r="L393" s="5">
        <v>3139.7</v>
      </c>
    </row>
    <row r="394" spans="1:12" s="7" customFormat="1" ht="13.5">
      <c r="A394" s="4">
        <v>385</v>
      </c>
      <c r="B394" s="4" t="s">
        <v>747</v>
      </c>
      <c r="C394" s="4" t="s">
        <v>748</v>
      </c>
      <c r="D394" s="4" t="s">
        <v>749</v>
      </c>
      <c r="E394" s="5">
        <v>466818.19999999995</v>
      </c>
      <c r="F394" s="5">
        <v>464078.1</v>
      </c>
      <c r="G394" s="5">
        <v>2740.1</v>
      </c>
      <c r="H394" s="5">
        <v>84533.5</v>
      </c>
      <c r="I394" s="5">
        <v>233863</v>
      </c>
      <c r="J394" s="5">
        <v>141626.8</v>
      </c>
      <c r="K394" s="5">
        <v>0</v>
      </c>
      <c r="L394" s="5">
        <v>25136.8</v>
      </c>
    </row>
    <row r="395" spans="1:12" s="7" customFormat="1" ht="13.5">
      <c r="A395" s="4">
        <v>386</v>
      </c>
      <c r="B395" s="4" t="s">
        <v>789</v>
      </c>
      <c r="C395" s="4" t="s">
        <v>790</v>
      </c>
      <c r="D395" s="4" t="s">
        <v>18</v>
      </c>
      <c r="E395" s="5">
        <v>466494.7</v>
      </c>
      <c r="F395" s="5">
        <v>466494.7</v>
      </c>
      <c r="G395" s="5"/>
      <c r="H395" s="5">
        <v>1926.4</v>
      </c>
      <c r="I395" s="5">
        <v>7121.5</v>
      </c>
      <c r="J395" s="5">
        <v>38</v>
      </c>
      <c r="K395" s="5">
        <v>0</v>
      </c>
      <c r="L395" s="5">
        <v>462498.9</v>
      </c>
    </row>
    <row r="396" spans="1:12" s="7" customFormat="1" ht="13.5">
      <c r="A396" s="4">
        <v>387</v>
      </c>
      <c r="B396" s="4" t="s">
        <v>773</v>
      </c>
      <c r="C396" s="4" t="s">
        <v>774</v>
      </c>
      <c r="D396" s="4" t="s">
        <v>18</v>
      </c>
      <c r="E396" s="5">
        <v>466131.39999999997</v>
      </c>
      <c r="F396" s="5">
        <v>466124.3</v>
      </c>
      <c r="G396" s="5">
        <v>7.1</v>
      </c>
      <c r="H396" s="5">
        <v>88662.1</v>
      </c>
      <c r="I396" s="5">
        <v>350439.6</v>
      </c>
      <c r="J396" s="5">
        <v>13958.7</v>
      </c>
      <c r="K396" s="5">
        <v>0</v>
      </c>
      <c r="L396" s="5">
        <v>18519</v>
      </c>
    </row>
    <row r="397" spans="1:12" s="7" customFormat="1" ht="13.5">
      <c r="A397" s="4">
        <v>388</v>
      </c>
      <c r="B397" s="4" t="s">
        <v>892</v>
      </c>
      <c r="C397" s="4" t="s">
        <v>893</v>
      </c>
      <c r="D397" s="4" t="s">
        <v>1955</v>
      </c>
      <c r="E397" s="5">
        <v>464529.8</v>
      </c>
      <c r="F397" s="5">
        <v>464529.8</v>
      </c>
      <c r="G397" s="5"/>
      <c r="H397" s="5">
        <v>21116.9</v>
      </c>
      <c r="I397" s="5">
        <v>35305.8</v>
      </c>
      <c r="J397" s="5">
        <v>390044.5</v>
      </c>
      <c r="K397" s="5">
        <v>11628.5</v>
      </c>
      <c r="L397" s="5">
        <v>6726.2</v>
      </c>
    </row>
    <row r="398" spans="1:12" s="7" customFormat="1" ht="13.5">
      <c r="A398" s="4">
        <v>389</v>
      </c>
      <c r="B398" s="4" t="s">
        <v>839</v>
      </c>
      <c r="C398" s="4" t="s">
        <v>840</v>
      </c>
      <c r="D398" s="4" t="s">
        <v>841</v>
      </c>
      <c r="E398" s="5">
        <v>464143.19999999995</v>
      </c>
      <c r="F398" s="5">
        <v>80757.6</v>
      </c>
      <c r="G398" s="5">
        <v>383385.6</v>
      </c>
      <c r="H398" s="5">
        <v>56956.4</v>
      </c>
      <c r="I398" s="5">
        <v>12814.8</v>
      </c>
      <c r="J398" s="5">
        <v>317581.5</v>
      </c>
      <c r="K398" s="5">
        <v>296.7</v>
      </c>
      <c r="L398" s="5">
        <v>75632.7</v>
      </c>
    </row>
    <row r="399" spans="1:12" s="7" customFormat="1" ht="13.5">
      <c r="A399" s="4">
        <v>390</v>
      </c>
      <c r="B399" s="4" t="s">
        <v>741</v>
      </c>
      <c r="C399" s="4" t="s">
        <v>742</v>
      </c>
      <c r="D399" s="4" t="s">
        <v>18</v>
      </c>
      <c r="E399" s="5">
        <v>463424.30000000005</v>
      </c>
      <c r="F399" s="5">
        <v>179141.9</v>
      </c>
      <c r="G399" s="5">
        <v>284282.4</v>
      </c>
      <c r="H399" s="5">
        <v>110273.4</v>
      </c>
      <c r="I399" s="5">
        <v>65745.5</v>
      </c>
      <c r="J399" s="5">
        <v>199541.59999999998</v>
      </c>
      <c r="K399" s="5">
        <v>1937</v>
      </c>
      <c r="L399" s="5">
        <v>92387.1</v>
      </c>
    </row>
    <row r="400" spans="1:12" s="7" customFormat="1" ht="13.5">
      <c r="A400" s="4">
        <v>391</v>
      </c>
      <c r="B400" s="4" t="s">
        <v>599</v>
      </c>
      <c r="C400" s="4" t="s">
        <v>600</v>
      </c>
      <c r="D400" s="4" t="s">
        <v>18</v>
      </c>
      <c r="E400" s="5">
        <v>462590.9</v>
      </c>
      <c r="F400" s="5">
        <v>462529.7</v>
      </c>
      <c r="G400" s="5">
        <v>61.2</v>
      </c>
      <c r="H400" s="5">
        <v>446490.4</v>
      </c>
      <c r="I400" s="5">
        <v>14836.1</v>
      </c>
      <c r="J400" s="5">
        <v>0</v>
      </c>
      <c r="K400" s="5">
        <v>0</v>
      </c>
      <c r="L400" s="5">
        <v>1129.4</v>
      </c>
    </row>
    <row r="401" spans="1:12" s="7" customFormat="1" ht="13.5">
      <c r="A401" s="4">
        <v>392</v>
      </c>
      <c r="B401" s="4" t="s">
        <v>737</v>
      </c>
      <c r="C401" s="4" t="s">
        <v>738</v>
      </c>
      <c r="D401" s="4" t="s">
        <v>18</v>
      </c>
      <c r="E401" s="5">
        <v>460876.2</v>
      </c>
      <c r="F401" s="5">
        <v>460876.2</v>
      </c>
      <c r="G401" s="5"/>
      <c r="H401" s="5">
        <v>28700.3</v>
      </c>
      <c r="I401" s="5">
        <v>8493.9</v>
      </c>
      <c r="J401" s="5">
        <v>483.1</v>
      </c>
      <c r="K401" s="5">
        <v>0</v>
      </c>
      <c r="L401" s="5">
        <v>424362.5</v>
      </c>
    </row>
    <row r="402" spans="1:12" s="7" customFormat="1" ht="13.5">
      <c r="A402" s="4">
        <v>393</v>
      </c>
      <c r="B402" s="4" t="s">
        <v>1245</v>
      </c>
      <c r="C402" s="4" t="s">
        <v>1246</v>
      </c>
      <c r="D402" s="4" t="s">
        <v>1247</v>
      </c>
      <c r="E402" s="5">
        <v>460351.19999999995</v>
      </c>
      <c r="F402" s="5">
        <v>418684.1</v>
      </c>
      <c r="G402" s="5">
        <v>41667.1</v>
      </c>
      <c r="H402" s="5">
        <v>16688.1</v>
      </c>
      <c r="I402" s="5">
        <v>405859.2</v>
      </c>
      <c r="J402" s="5">
        <v>44558.5</v>
      </c>
      <c r="K402" s="5">
        <v>0</v>
      </c>
      <c r="L402" s="5">
        <v>531120.4</v>
      </c>
    </row>
    <row r="403" spans="1:12" s="7" customFormat="1" ht="40.5">
      <c r="A403" s="4">
        <v>394</v>
      </c>
      <c r="B403" s="4" t="s">
        <v>770</v>
      </c>
      <c r="C403" s="4" t="s">
        <v>1988</v>
      </c>
      <c r="D403" s="4" t="s">
        <v>18</v>
      </c>
      <c r="E403" s="5">
        <v>456336.3</v>
      </c>
      <c r="F403" s="5">
        <v>456255.5</v>
      </c>
      <c r="G403" s="5">
        <v>80.8</v>
      </c>
      <c r="H403" s="5">
        <v>25057.2</v>
      </c>
      <c r="I403" s="5">
        <v>443581.5</v>
      </c>
      <c r="J403" s="5">
        <v>4028.7999999999997</v>
      </c>
      <c r="K403" s="5">
        <v>0</v>
      </c>
      <c r="L403" s="5">
        <v>28717.8</v>
      </c>
    </row>
    <row r="404" spans="1:12" s="7" customFormat="1" ht="13.5">
      <c r="A404" s="4">
        <v>395</v>
      </c>
      <c r="B404" s="4" t="s">
        <v>1136</v>
      </c>
      <c r="C404" s="4" t="s">
        <v>1137</v>
      </c>
      <c r="D404" s="4" t="s">
        <v>875</v>
      </c>
      <c r="E404" s="5">
        <v>454978.80000000005</v>
      </c>
      <c r="F404" s="5">
        <v>322991.7</v>
      </c>
      <c r="G404" s="5">
        <v>131987.1</v>
      </c>
      <c r="H404" s="5">
        <v>77428</v>
      </c>
      <c r="I404" s="5">
        <v>29458.9</v>
      </c>
      <c r="J404" s="5">
        <v>287482.1</v>
      </c>
      <c r="K404" s="5">
        <v>0</v>
      </c>
      <c r="L404" s="5">
        <v>62781.3</v>
      </c>
    </row>
    <row r="405" spans="1:12" s="7" customFormat="1" ht="27">
      <c r="A405" s="4">
        <v>396</v>
      </c>
      <c r="B405" s="4" t="s">
        <v>1989</v>
      </c>
      <c r="C405" s="8" t="s">
        <v>1990</v>
      </c>
      <c r="D405" s="4" t="s">
        <v>18</v>
      </c>
      <c r="E405" s="5">
        <v>454734.2</v>
      </c>
      <c r="F405" s="5">
        <v>454734.2</v>
      </c>
      <c r="G405" s="5"/>
      <c r="H405" s="5">
        <v>0</v>
      </c>
      <c r="I405" s="5">
        <v>31052.9</v>
      </c>
      <c r="J405" s="5">
        <v>423140.2</v>
      </c>
      <c r="K405" s="5">
        <v>0</v>
      </c>
      <c r="L405" s="5">
        <v>339.9</v>
      </c>
    </row>
    <row r="406" spans="1:12" s="7" customFormat="1" ht="13.5">
      <c r="A406" s="4">
        <v>397</v>
      </c>
      <c r="B406" s="4" t="s">
        <v>663</v>
      </c>
      <c r="C406" s="4" t="s">
        <v>664</v>
      </c>
      <c r="D406" s="4" t="s">
        <v>18</v>
      </c>
      <c r="E406" s="5">
        <v>453551.9</v>
      </c>
      <c r="F406" s="5">
        <v>453551.9</v>
      </c>
      <c r="G406" s="5"/>
      <c r="H406" s="5">
        <v>0</v>
      </c>
      <c r="I406" s="5">
        <v>6435.3</v>
      </c>
      <c r="J406" s="5">
        <v>446163.5</v>
      </c>
      <c r="K406" s="5">
        <v>0</v>
      </c>
      <c r="L406" s="5">
        <v>953.7</v>
      </c>
    </row>
    <row r="407" spans="1:12" s="7" customFormat="1" ht="13.5">
      <c r="A407" s="4">
        <v>398</v>
      </c>
      <c r="B407" s="4" t="s">
        <v>873</v>
      </c>
      <c r="C407" s="4" t="s">
        <v>874</v>
      </c>
      <c r="D407" s="4" t="s">
        <v>875</v>
      </c>
      <c r="E407" s="5">
        <v>452757.4</v>
      </c>
      <c r="F407" s="5">
        <v>263267.2</v>
      </c>
      <c r="G407" s="5">
        <v>189490.2</v>
      </c>
      <c r="H407" s="5">
        <v>52620.6</v>
      </c>
      <c r="I407" s="5">
        <v>77108.2</v>
      </c>
      <c r="J407" s="5">
        <v>303921</v>
      </c>
      <c r="K407" s="5">
        <v>9.5</v>
      </c>
      <c r="L407" s="5">
        <v>20297.5</v>
      </c>
    </row>
    <row r="408" spans="1:12" s="7" customFormat="1" ht="13.5">
      <c r="A408" s="4">
        <v>399</v>
      </c>
      <c r="B408" s="4" t="s">
        <v>781</v>
      </c>
      <c r="C408" s="4" t="s">
        <v>782</v>
      </c>
      <c r="D408" s="4" t="s">
        <v>18</v>
      </c>
      <c r="E408" s="5">
        <v>449829</v>
      </c>
      <c r="F408" s="5">
        <v>449829</v>
      </c>
      <c r="G408" s="5"/>
      <c r="H408" s="5">
        <v>24025.8</v>
      </c>
      <c r="I408" s="5">
        <v>189004.6</v>
      </c>
      <c r="J408" s="5">
        <v>224533.2</v>
      </c>
      <c r="K408" s="5">
        <v>0</v>
      </c>
      <c r="L408" s="5">
        <v>12407</v>
      </c>
    </row>
    <row r="409" spans="1:12" s="7" customFormat="1" ht="40.5">
      <c r="A409" s="4">
        <v>400</v>
      </c>
      <c r="B409" s="4" t="s">
        <v>791</v>
      </c>
      <c r="C409" s="4" t="s">
        <v>792</v>
      </c>
      <c r="D409" s="4" t="s">
        <v>18</v>
      </c>
      <c r="E409" s="5">
        <v>449665.60000000003</v>
      </c>
      <c r="F409" s="5">
        <v>449319.9</v>
      </c>
      <c r="G409" s="5">
        <v>345.7</v>
      </c>
      <c r="H409" s="5">
        <v>125075.4</v>
      </c>
      <c r="I409" s="5">
        <v>295302.6</v>
      </c>
      <c r="J409" s="5">
        <v>20283.3</v>
      </c>
      <c r="K409" s="5">
        <v>0</v>
      </c>
      <c r="L409" s="5">
        <v>15526</v>
      </c>
    </row>
    <row r="410" spans="1:12" s="7" customFormat="1" ht="27">
      <c r="A410" s="4">
        <v>401</v>
      </c>
      <c r="B410" s="4" t="s">
        <v>922</v>
      </c>
      <c r="C410" s="4" t="s">
        <v>923</v>
      </c>
      <c r="D410" s="4" t="s">
        <v>18</v>
      </c>
      <c r="E410" s="5">
        <v>449543.60000000003</v>
      </c>
      <c r="F410" s="5">
        <v>449534.7</v>
      </c>
      <c r="G410" s="5">
        <v>8.9</v>
      </c>
      <c r="H410" s="5">
        <v>7521.1</v>
      </c>
      <c r="I410" s="5">
        <v>230088.8</v>
      </c>
      <c r="J410" s="5">
        <v>182152.2</v>
      </c>
      <c r="K410" s="5">
        <v>0</v>
      </c>
      <c r="L410" s="5">
        <v>19354.300000000003</v>
      </c>
    </row>
    <row r="411" spans="1:12" s="7" customFormat="1" ht="13.5">
      <c r="A411" s="4">
        <v>402</v>
      </c>
      <c r="B411" s="4" t="s">
        <v>803</v>
      </c>
      <c r="C411" s="4" t="s">
        <v>804</v>
      </c>
      <c r="D411" s="4" t="s">
        <v>18</v>
      </c>
      <c r="E411" s="5">
        <v>449385.3</v>
      </c>
      <c r="F411" s="5">
        <v>38371.7</v>
      </c>
      <c r="G411" s="5">
        <v>411013.6</v>
      </c>
      <c r="H411" s="5">
        <v>36639.5</v>
      </c>
      <c r="I411" s="5">
        <v>1488.9</v>
      </c>
      <c r="J411" s="5">
        <v>194333.40000000002</v>
      </c>
      <c r="K411" s="5">
        <v>65866</v>
      </c>
      <c r="L411" s="5">
        <v>151180.7</v>
      </c>
    </row>
    <row r="412" spans="1:12" s="7" customFormat="1" ht="13.5">
      <c r="A412" s="4">
        <v>403</v>
      </c>
      <c r="B412" s="4" t="s">
        <v>935</v>
      </c>
      <c r="C412" s="4" t="s">
        <v>936</v>
      </c>
      <c r="D412" s="4" t="s">
        <v>18</v>
      </c>
      <c r="E412" s="5">
        <v>448786.6</v>
      </c>
      <c r="F412" s="5">
        <v>182815.4</v>
      </c>
      <c r="G412" s="5">
        <v>265971.2</v>
      </c>
      <c r="H412" s="5">
        <v>17092.4</v>
      </c>
      <c r="I412" s="5">
        <v>84987.8</v>
      </c>
      <c r="J412" s="5">
        <v>264970</v>
      </c>
      <c r="K412" s="5">
        <v>0</v>
      </c>
      <c r="L412" s="5">
        <v>82874.2</v>
      </c>
    </row>
    <row r="413" spans="1:12" s="7" customFormat="1" ht="27">
      <c r="A413" s="4">
        <v>404</v>
      </c>
      <c r="B413" s="4" t="s">
        <v>817</v>
      </c>
      <c r="C413" s="4" t="s">
        <v>818</v>
      </c>
      <c r="D413" s="4" t="s">
        <v>18</v>
      </c>
      <c r="E413" s="5">
        <v>448707.6</v>
      </c>
      <c r="F413" s="5">
        <v>448707.6</v>
      </c>
      <c r="G413" s="5"/>
      <c r="H413" s="5">
        <v>104163.9</v>
      </c>
      <c r="I413" s="5">
        <v>352988.2</v>
      </c>
      <c r="J413" s="5">
        <v>24601.2</v>
      </c>
      <c r="K413" s="5">
        <v>0</v>
      </c>
      <c r="L413" s="5">
        <v>26516</v>
      </c>
    </row>
    <row r="414" spans="1:12" s="7" customFormat="1" ht="13.5">
      <c r="A414" s="4">
        <v>405</v>
      </c>
      <c r="B414" s="4" t="s">
        <v>764</v>
      </c>
      <c r="C414" s="4" t="s">
        <v>765</v>
      </c>
      <c r="D414" s="4" t="s">
        <v>18</v>
      </c>
      <c r="E414" s="5">
        <v>446879.7</v>
      </c>
      <c r="F414" s="5">
        <v>435357.5</v>
      </c>
      <c r="G414" s="5">
        <v>11522.2</v>
      </c>
      <c r="H414" s="5">
        <v>3545.7</v>
      </c>
      <c r="I414" s="5">
        <v>181610.5</v>
      </c>
      <c r="J414" s="5">
        <v>251805.69999999998</v>
      </c>
      <c r="K414" s="5">
        <v>0</v>
      </c>
      <c r="L414" s="5">
        <v>26921.600000000002</v>
      </c>
    </row>
    <row r="415" spans="1:12" s="7" customFormat="1" ht="13.5">
      <c r="A415" s="4">
        <v>406</v>
      </c>
      <c r="B415" s="4" t="s">
        <v>946</v>
      </c>
      <c r="C415" s="4" t="s">
        <v>947</v>
      </c>
      <c r="D415" s="4" t="s">
        <v>18</v>
      </c>
      <c r="E415" s="5">
        <v>445139.5</v>
      </c>
      <c r="F415" s="5">
        <v>293310.3</v>
      </c>
      <c r="G415" s="5">
        <v>151829.2</v>
      </c>
      <c r="H415" s="5">
        <v>45792.1</v>
      </c>
      <c r="I415" s="5">
        <v>29493.6</v>
      </c>
      <c r="J415" s="5">
        <v>332439.7</v>
      </c>
      <c r="K415" s="5">
        <v>201</v>
      </c>
      <c r="L415" s="5">
        <v>52296.8</v>
      </c>
    </row>
    <row r="416" spans="1:12" s="7" customFormat="1" ht="13.5">
      <c r="A416" s="4">
        <v>407</v>
      </c>
      <c r="B416" s="4" t="s">
        <v>685</v>
      </c>
      <c r="C416" s="4" t="s">
        <v>686</v>
      </c>
      <c r="D416" s="4" t="s">
        <v>18</v>
      </c>
      <c r="E416" s="5">
        <v>444057.1</v>
      </c>
      <c r="F416" s="5">
        <v>427743.5</v>
      </c>
      <c r="G416" s="5">
        <v>16313.6</v>
      </c>
      <c r="H416" s="5">
        <v>22963.8</v>
      </c>
      <c r="I416" s="5">
        <v>294188</v>
      </c>
      <c r="J416" s="5">
        <v>159343.59999999998</v>
      </c>
      <c r="K416" s="5">
        <v>93888.4</v>
      </c>
      <c r="L416" s="5">
        <v>18386.1</v>
      </c>
    </row>
    <row r="417" spans="1:12" s="7" customFormat="1" ht="13.5">
      <c r="A417" s="4">
        <v>408</v>
      </c>
      <c r="B417" s="4" t="s">
        <v>758</v>
      </c>
      <c r="C417" s="4" t="s">
        <v>759</v>
      </c>
      <c r="D417" s="4" t="s">
        <v>18</v>
      </c>
      <c r="E417" s="5">
        <v>443083.8</v>
      </c>
      <c r="F417" s="5">
        <v>443083.8</v>
      </c>
      <c r="G417" s="5"/>
      <c r="H417" s="5">
        <v>160792.1</v>
      </c>
      <c r="I417" s="5">
        <v>527.9</v>
      </c>
      <c r="J417" s="5">
        <v>259874.1</v>
      </c>
      <c r="K417" s="5">
        <v>0</v>
      </c>
      <c r="L417" s="5">
        <v>563.1</v>
      </c>
    </row>
    <row r="418" spans="1:12" s="7" customFormat="1" ht="13.5">
      <c r="A418" s="4">
        <v>409</v>
      </c>
      <c r="B418" s="4" t="s">
        <v>886</v>
      </c>
      <c r="C418" s="4" t="s">
        <v>887</v>
      </c>
      <c r="D418" s="4" t="s">
        <v>18</v>
      </c>
      <c r="E418" s="5">
        <v>443041.1</v>
      </c>
      <c r="F418" s="5">
        <v>220642.2</v>
      </c>
      <c r="G418" s="5">
        <v>222398.9</v>
      </c>
      <c r="H418" s="5">
        <v>43210.3</v>
      </c>
      <c r="I418" s="5">
        <v>26760.4</v>
      </c>
      <c r="J418" s="5">
        <v>290329.7</v>
      </c>
      <c r="K418" s="5">
        <v>0</v>
      </c>
      <c r="L418" s="5">
        <v>67026.6</v>
      </c>
    </row>
    <row r="419" spans="1:12" s="7" customFormat="1" ht="13.5">
      <c r="A419" s="4">
        <v>410</v>
      </c>
      <c r="B419" s="4" t="s">
        <v>822</v>
      </c>
      <c r="C419" s="4" t="s">
        <v>823</v>
      </c>
      <c r="D419" s="4" t="s">
        <v>18</v>
      </c>
      <c r="E419" s="5">
        <v>442817.10000000003</v>
      </c>
      <c r="F419" s="5">
        <v>437320.4</v>
      </c>
      <c r="G419" s="5">
        <v>5496.7</v>
      </c>
      <c r="H419" s="5">
        <v>110018.5</v>
      </c>
      <c r="I419" s="5">
        <v>108742.9</v>
      </c>
      <c r="J419" s="5">
        <v>254723.9</v>
      </c>
      <c r="K419" s="5">
        <v>0</v>
      </c>
      <c r="L419" s="5">
        <v>11011.8</v>
      </c>
    </row>
    <row r="420" spans="1:12" s="7" customFormat="1" ht="13.5">
      <c r="A420" s="4">
        <v>411</v>
      </c>
      <c r="B420" s="4" t="s">
        <v>880</v>
      </c>
      <c r="C420" s="4" t="s">
        <v>881</v>
      </c>
      <c r="D420" s="4" t="s">
        <v>18</v>
      </c>
      <c r="E420" s="5">
        <v>440819.3</v>
      </c>
      <c r="F420" s="5">
        <v>243561</v>
      </c>
      <c r="G420" s="5">
        <v>197258.3</v>
      </c>
      <c r="H420" s="5">
        <v>68524.7</v>
      </c>
      <c r="I420" s="5">
        <v>34293.2</v>
      </c>
      <c r="J420" s="5">
        <v>273980</v>
      </c>
      <c r="K420" s="5">
        <v>0</v>
      </c>
      <c r="L420" s="5">
        <v>63639</v>
      </c>
    </row>
    <row r="421" spans="1:12" s="7" customFormat="1" ht="13.5">
      <c r="A421" s="4">
        <v>412</v>
      </c>
      <c r="B421" s="4" t="s">
        <v>793</v>
      </c>
      <c r="C421" s="4" t="s">
        <v>794</v>
      </c>
      <c r="D421" s="4" t="s">
        <v>18</v>
      </c>
      <c r="E421" s="5">
        <v>440373.9</v>
      </c>
      <c r="F421" s="5">
        <v>151670.1</v>
      </c>
      <c r="G421" s="5">
        <v>288703.8</v>
      </c>
      <c r="H421" s="5">
        <v>60473.4</v>
      </c>
      <c r="I421" s="5">
        <v>13806.6</v>
      </c>
      <c r="J421" s="5">
        <v>275010.5</v>
      </c>
      <c r="K421" s="5">
        <v>0</v>
      </c>
      <c r="L421" s="5">
        <v>93991.40000000001</v>
      </c>
    </row>
    <row r="422" spans="1:12" s="7" customFormat="1" ht="13.5">
      <c r="A422" s="4">
        <v>413</v>
      </c>
      <c r="B422" s="4" t="s">
        <v>942</v>
      </c>
      <c r="C422" s="4" t="s">
        <v>943</v>
      </c>
      <c r="D422" s="4" t="s">
        <v>18</v>
      </c>
      <c r="E422" s="5">
        <v>440367.9</v>
      </c>
      <c r="F422" s="5">
        <v>19492.4</v>
      </c>
      <c r="G422" s="5">
        <v>420875.5</v>
      </c>
      <c r="H422" s="5">
        <v>18785</v>
      </c>
      <c r="I422" s="5">
        <v>4019.2</v>
      </c>
      <c r="J422" s="5">
        <v>343966.89999999997</v>
      </c>
      <c r="K422" s="5">
        <v>0</v>
      </c>
      <c r="L422" s="5">
        <v>77785.4</v>
      </c>
    </row>
    <row r="423" spans="1:12" s="7" customFormat="1" ht="13.5">
      <c r="A423" s="4">
        <v>414</v>
      </c>
      <c r="B423" s="4" t="s">
        <v>651</v>
      </c>
      <c r="C423" s="4" t="s">
        <v>652</v>
      </c>
      <c r="D423" s="4" t="s">
        <v>18</v>
      </c>
      <c r="E423" s="5">
        <v>440280.5</v>
      </c>
      <c r="F423" s="5">
        <v>440280.5</v>
      </c>
      <c r="G423" s="5"/>
      <c r="H423" s="5">
        <v>105269.7</v>
      </c>
      <c r="I423" s="5">
        <v>129332.1</v>
      </c>
      <c r="J423" s="5">
        <v>199887.8</v>
      </c>
      <c r="K423" s="5">
        <v>0</v>
      </c>
      <c r="L423" s="5">
        <v>5727.2</v>
      </c>
    </row>
    <row r="424" spans="1:12" s="7" customFormat="1" ht="13.5">
      <c r="A424" s="4">
        <v>415</v>
      </c>
      <c r="B424" s="4" t="s">
        <v>866</v>
      </c>
      <c r="C424" s="4" t="s">
        <v>867</v>
      </c>
      <c r="D424" s="4" t="s">
        <v>18</v>
      </c>
      <c r="E424" s="5">
        <v>439313.9</v>
      </c>
      <c r="F424" s="5">
        <v>124320.6</v>
      </c>
      <c r="G424" s="5">
        <v>314993.3</v>
      </c>
      <c r="H424" s="5">
        <v>51707</v>
      </c>
      <c r="I424" s="5">
        <v>48812</v>
      </c>
      <c r="J424" s="5">
        <v>219755.3</v>
      </c>
      <c r="K424" s="5">
        <v>0</v>
      </c>
      <c r="L424" s="5">
        <v>130160.8</v>
      </c>
    </row>
    <row r="425" spans="1:12" s="7" customFormat="1" ht="13.5">
      <c r="A425" s="4">
        <v>416</v>
      </c>
      <c r="B425" s="4" t="s">
        <v>779</v>
      </c>
      <c r="C425" s="4" t="s">
        <v>780</v>
      </c>
      <c r="D425" s="4" t="s">
        <v>18</v>
      </c>
      <c r="E425" s="5">
        <v>438507.9</v>
      </c>
      <c r="F425" s="5">
        <v>438507.9</v>
      </c>
      <c r="G425" s="5"/>
      <c r="H425" s="5">
        <v>151509.5</v>
      </c>
      <c r="I425" s="5">
        <v>256486.5</v>
      </c>
      <c r="J425" s="5">
        <v>294.8</v>
      </c>
      <c r="K425" s="5">
        <v>0</v>
      </c>
      <c r="L425" s="5">
        <v>29810.6</v>
      </c>
    </row>
    <row r="426" spans="1:12" s="7" customFormat="1" ht="13.5">
      <c r="A426" s="4">
        <v>417</v>
      </c>
      <c r="B426" s="4" t="s">
        <v>820</v>
      </c>
      <c r="C426" s="4" t="s">
        <v>821</v>
      </c>
      <c r="D426" s="4" t="s">
        <v>18</v>
      </c>
      <c r="E426" s="5">
        <v>435919</v>
      </c>
      <c r="F426" s="5">
        <v>434594.6</v>
      </c>
      <c r="G426" s="5">
        <v>1324.4</v>
      </c>
      <c r="H426" s="5">
        <v>11006.8</v>
      </c>
      <c r="I426" s="5">
        <v>412738.4</v>
      </c>
      <c r="J426" s="5">
        <v>3496.7999999999997</v>
      </c>
      <c r="K426" s="5">
        <v>0</v>
      </c>
      <c r="L426" s="5">
        <v>17609.1</v>
      </c>
    </row>
    <row r="427" spans="1:12" s="7" customFormat="1" ht="13.5">
      <c r="A427" s="4">
        <v>418</v>
      </c>
      <c r="B427" s="4" t="s">
        <v>721</v>
      </c>
      <c r="C427" s="4" t="s">
        <v>1991</v>
      </c>
      <c r="D427" s="4" t="s">
        <v>18</v>
      </c>
      <c r="E427" s="5">
        <v>434579.6</v>
      </c>
      <c r="F427" s="5">
        <v>103224.5</v>
      </c>
      <c r="G427" s="5">
        <v>331355.1</v>
      </c>
      <c r="H427" s="5">
        <v>38420.4</v>
      </c>
      <c r="I427" s="5">
        <v>44675.2</v>
      </c>
      <c r="J427" s="5">
        <v>284607.9</v>
      </c>
      <c r="K427" s="5">
        <v>0</v>
      </c>
      <c r="L427" s="5">
        <v>96206.2</v>
      </c>
    </row>
    <row r="428" spans="1:12" s="7" customFormat="1" ht="13.5">
      <c r="A428" s="4">
        <v>419</v>
      </c>
      <c r="B428" s="4" t="s">
        <v>980</v>
      </c>
      <c r="C428" s="4" t="s">
        <v>981</v>
      </c>
      <c r="D428" s="4" t="s">
        <v>18</v>
      </c>
      <c r="E428" s="5">
        <v>433693.80000000005</v>
      </c>
      <c r="F428" s="5">
        <v>157688.9</v>
      </c>
      <c r="G428" s="5">
        <v>276004.9</v>
      </c>
      <c r="H428" s="5">
        <v>21849.4</v>
      </c>
      <c r="I428" s="5">
        <v>20420.2</v>
      </c>
      <c r="J428" s="5">
        <v>324158.6</v>
      </c>
      <c r="K428" s="5">
        <v>0</v>
      </c>
      <c r="L428" s="5">
        <v>74680.40000000001</v>
      </c>
    </row>
    <row r="429" spans="1:12" s="7" customFormat="1" ht="13.5">
      <c r="A429" s="4">
        <v>420</v>
      </c>
      <c r="B429" s="4" t="s">
        <v>777</v>
      </c>
      <c r="C429" s="4" t="s">
        <v>778</v>
      </c>
      <c r="D429" s="4" t="s">
        <v>18</v>
      </c>
      <c r="E429" s="5">
        <v>429722.7</v>
      </c>
      <c r="F429" s="5">
        <v>429722.7</v>
      </c>
      <c r="G429" s="5"/>
      <c r="H429" s="5">
        <v>0</v>
      </c>
      <c r="I429" s="5">
        <v>184861.5</v>
      </c>
      <c r="J429" s="5">
        <v>136840.3</v>
      </c>
      <c r="K429" s="5">
        <v>0</v>
      </c>
      <c r="L429" s="5">
        <v>90819.1</v>
      </c>
    </row>
    <row r="430" spans="1:12" s="7" customFormat="1" ht="13.5">
      <c r="A430" s="4">
        <v>421</v>
      </c>
      <c r="B430" s="4" t="s">
        <v>1046</v>
      </c>
      <c r="C430" s="4" t="s">
        <v>1047</v>
      </c>
      <c r="D430" s="4" t="s">
        <v>1048</v>
      </c>
      <c r="E430" s="5">
        <v>428415.3</v>
      </c>
      <c r="F430" s="5">
        <v>308036.6</v>
      </c>
      <c r="G430" s="5">
        <v>120378.7</v>
      </c>
      <c r="H430" s="5">
        <v>81078.2</v>
      </c>
      <c r="I430" s="5">
        <v>111267</v>
      </c>
      <c r="J430" s="5">
        <v>205351.09999999998</v>
      </c>
      <c r="K430" s="5">
        <v>0</v>
      </c>
      <c r="L430" s="5">
        <v>46311.8</v>
      </c>
    </row>
    <row r="431" spans="1:12" s="7" customFormat="1" ht="13.5">
      <c r="A431" s="4">
        <v>422</v>
      </c>
      <c r="B431" s="4" t="s">
        <v>828</v>
      </c>
      <c r="C431" s="4" t="s">
        <v>829</v>
      </c>
      <c r="D431" s="4" t="s">
        <v>830</v>
      </c>
      <c r="E431" s="5">
        <v>426901.9</v>
      </c>
      <c r="F431" s="5">
        <v>426899.7</v>
      </c>
      <c r="G431" s="5">
        <v>2.2</v>
      </c>
      <c r="H431" s="5">
        <v>0</v>
      </c>
      <c r="I431" s="5">
        <v>403073.5</v>
      </c>
      <c r="J431" s="5">
        <v>13186.8</v>
      </c>
      <c r="K431" s="5">
        <v>0</v>
      </c>
      <c r="L431" s="5">
        <v>9920.900000000001</v>
      </c>
    </row>
    <row r="432" spans="1:12" s="7" customFormat="1" ht="13.5">
      <c r="A432" s="4">
        <v>423</v>
      </c>
      <c r="B432" s="4" t="s">
        <v>876</v>
      </c>
      <c r="C432" s="4" t="s">
        <v>877</v>
      </c>
      <c r="D432" s="4" t="s">
        <v>18</v>
      </c>
      <c r="E432" s="5">
        <v>423994.3</v>
      </c>
      <c r="F432" s="5">
        <v>423994.3</v>
      </c>
      <c r="G432" s="5"/>
      <c r="H432" s="5">
        <v>111586.6</v>
      </c>
      <c r="I432" s="5">
        <v>289587.2</v>
      </c>
      <c r="J432" s="5">
        <v>1358.2</v>
      </c>
      <c r="K432" s="5">
        <v>0</v>
      </c>
      <c r="L432" s="5">
        <v>22610.5</v>
      </c>
    </row>
    <row r="433" spans="1:12" s="7" customFormat="1" ht="13.5">
      <c r="A433" s="4">
        <v>424</v>
      </c>
      <c r="B433" s="4" t="s">
        <v>1008</v>
      </c>
      <c r="C433" s="4" t="s">
        <v>1009</v>
      </c>
      <c r="D433" s="4" t="s">
        <v>1992</v>
      </c>
      <c r="E433" s="5">
        <v>421828.5</v>
      </c>
      <c r="F433" s="5">
        <v>203462.9</v>
      </c>
      <c r="G433" s="5">
        <v>218365.6</v>
      </c>
      <c r="H433" s="5">
        <v>92305.4</v>
      </c>
      <c r="I433" s="5">
        <v>14144.2</v>
      </c>
      <c r="J433" s="5">
        <v>320178.3</v>
      </c>
      <c r="K433" s="5">
        <v>1046.2</v>
      </c>
      <c r="L433" s="5">
        <v>91230.5</v>
      </c>
    </row>
    <row r="434" spans="1:12" s="7" customFormat="1" ht="13.5">
      <c r="A434" s="4">
        <v>425</v>
      </c>
      <c r="B434" s="4" t="s">
        <v>871</v>
      </c>
      <c r="C434" s="4" t="s">
        <v>872</v>
      </c>
      <c r="D434" s="4" t="s">
        <v>18</v>
      </c>
      <c r="E434" s="5">
        <v>421431.8</v>
      </c>
      <c r="F434" s="5">
        <v>421431.8</v>
      </c>
      <c r="G434" s="5"/>
      <c r="H434" s="5">
        <v>32388.5</v>
      </c>
      <c r="I434" s="5">
        <v>383664.3</v>
      </c>
      <c r="J434" s="5">
        <v>54910.4</v>
      </c>
      <c r="K434" s="5">
        <v>0</v>
      </c>
      <c r="L434" s="5">
        <v>15059.3</v>
      </c>
    </row>
    <row r="435" spans="1:12" s="7" customFormat="1" ht="13.5">
      <c r="A435" s="4">
        <v>426</v>
      </c>
      <c r="B435" s="4" t="s">
        <v>996</v>
      </c>
      <c r="C435" s="4" t="s">
        <v>997</v>
      </c>
      <c r="D435" s="4" t="s">
        <v>18</v>
      </c>
      <c r="E435" s="5">
        <v>420885.6</v>
      </c>
      <c r="F435" s="5">
        <v>420885.6</v>
      </c>
      <c r="G435" s="5"/>
      <c r="H435" s="5">
        <v>0</v>
      </c>
      <c r="I435" s="5">
        <v>983.3</v>
      </c>
      <c r="J435" s="5">
        <v>0</v>
      </c>
      <c r="K435" s="5">
        <v>0</v>
      </c>
      <c r="L435" s="5">
        <v>419905.9</v>
      </c>
    </row>
    <row r="436" spans="1:12" s="7" customFormat="1" ht="13.5">
      <c r="A436" s="4">
        <v>427</v>
      </c>
      <c r="B436" s="4" t="s">
        <v>920</v>
      </c>
      <c r="C436" s="4" t="s">
        <v>921</v>
      </c>
      <c r="D436" s="4" t="s">
        <v>18</v>
      </c>
      <c r="E436" s="5">
        <v>420742.6</v>
      </c>
      <c r="F436" s="5">
        <v>262637.5</v>
      </c>
      <c r="G436" s="5">
        <v>158105.1</v>
      </c>
      <c r="H436" s="5">
        <v>2650.5</v>
      </c>
      <c r="I436" s="5">
        <v>17603.8</v>
      </c>
      <c r="J436" s="5">
        <v>357638.4</v>
      </c>
      <c r="K436" s="5">
        <v>8.4</v>
      </c>
      <c r="L436" s="5">
        <v>48609.8</v>
      </c>
    </row>
    <row r="437" spans="1:12" s="7" customFormat="1" ht="13.5">
      <c r="A437" s="4">
        <v>428</v>
      </c>
      <c r="B437" s="4" t="s">
        <v>842</v>
      </c>
      <c r="C437" s="4" t="s">
        <v>843</v>
      </c>
      <c r="D437" s="4" t="s">
        <v>18</v>
      </c>
      <c r="E437" s="5">
        <v>420213.3</v>
      </c>
      <c r="F437" s="5">
        <v>420213.3</v>
      </c>
      <c r="G437" s="5"/>
      <c r="H437" s="5">
        <v>10376.7</v>
      </c>
      <c r="I437" s="5">
        <v>176397.4</v>
      </c>
      <c r="J437" s="5">
        <v>186124.1</v>
      </c>
      <c r="K437" s="5">
        <v>0</v>
      </c>
      <c r="L437" s="5">
        <v>12646.1</v>
      </c>
    </row>
    <row r="438" spans="1:12" s="7" customFormat="1" ht="13.5">
      <c r="A438" s="4">
        <v>429</v>
      </c>
      <c r="B438" s="4" t="s">
        <v>896</v>
      </c>
      <c r="C438" s="4" t="s">
        <v>897</v>
      </c>
      <c r="D438" s="4" t="s">
        <v>18</v>
      </c>
      <c r="E438" s="5">
        <v>420201.4</v>
      </c>
      <c r="F438" s="5">
        <v>80034</v>
      </c>
      <c r="G438" s="5">
        <v>340167.4</v>
      </c>
      <c r="H438" s="5">
        <v>28923.8</v>
      </c>
      <c r="I438" s="5">
        <v>5271.4</v>
      </c>
      <c r="J438" s="5">
        <v>163485</v>
      </c>
      <c r="K438" s="5">
        <v>201538.7</v>
      </c>
      <c r="L438" s="5">
        <v>20381.9</v>
      </c>
    </row>
    <row r="439" spans="1:12" s="7" customFormat="1" ht="13.5">
      <c r="A439" s="4">
        <v>430</v>
      </c>
      <c r="B439" s="4" t="s">
        <v>655</v>
      </c>
      <c r="C439" s="4" t="s">
        <v>656</v>
      </c>
      <c r="D439" s="4" t="s">
        <v>18</v>
      </c>
      <c r="E439" s="5">
        <v>420143.5</v>
      </c>
      <c r="F439" s="5">
        <v>420143.5</v>
      </c>
      <c r="G439" s="5"/>
      <c r="H439" s="5">
        <v>14344.8</v>
      </c>
      <c r="I439" s="5">
        <v>1739.8</v>
      </c>
      <c r="J439" s="5">
        <v>91878.8</v>
      </c>
      <c r="K439" s="5">
        <v>0</v>
      </c>
      <c r="L439" s="5">
        <v>314611</v>
      </c>
    </row>
    <row r="440" spans="1:12" s="7" customFormat="1" ht="13.5">
      <c r="A440" s="4">
        <v>431</v>
      </c>
      <c r="B440" s="4" t="s">
        <v>846</v>
      </c>
      <c r="C440" s="4" t="s">
        <v>847</v>
      </c>
      <c r="D440" s="4" t="s">
        <v>18</v>
      </c>
      <c r="E440" s="5">
        <v>418020.7</v>
      </c>
      <c r="F440" s="5">
        <v>396123.3</v>
      </c>
      <c r="G440" s="5">
        <v>21897.4</v>
      </c>
      <c r="H440" s="5">
        <v>25761.8</v>
      </c>
      <c r="I440" s="5">
        <v>6221.3</v>
      </c>
      <c r="J440" s="5">
        <v>367114.69999999995</v>
      </c>
      <c r="K440" s="5">
        <v>11593.1</v>
      </c>
      <c r="L440" s="5">
        <v>15700.199999999999</v>
      </c>
    </row>
    <row r="441" spans="1:12" s="7" customFormat="1" ht="13.5">
      <c r="A441" s="4">
        <v>432</v>
      </c>
      <c r="B441" s="4" t="s">
        <v>795</v>
      </c>
      <c r="C441" s="4" t="s">
        <v>796</v>
      </c>
      <c r="D441" s="4" t="s">
        <v>18</v>
      </c>
      <c r="E441" s="5">
        <v>417373.10000000003</v>
      </c>
      <c r="F441" s="5">
        <v>144964.7</v>
      </c>
      <c r="G441" s="5">
        <v>272408.4</v>
      </c>
      <c r="H441" s="5">
        <v>52152.4</v>
      </c>
      <c r="I441" s="5">
        <v>31484.7</v>
      </c>
      <c r="J441" s="5">
        <v>302310.9</v>
      </c>
      <c r="K441" s="5">
        <v>0</v>
      </c>
      <c r="L441" s="5">
        <v>36346.5</v>
      </c>
    </row>
    <row r="442" spans="1:12" s="7" customFormat="1" ht="13.5">
      <c r="A442" s="4">
        <v>433</v>
      </c>
      <c r="B442" s="4" t="s">
        <v>850</v>
      </c>
      <c r="C442" s="4" t="s">
        <v>851</v>
      </c>
      <c r="D442" s="4" t="s">
        <v>18</v>
      </c>
      <c r="E442" s="5">
        <v>413052.8</v>
      </c>
      <c r="F442" s="5">
        <v>413052.8</v>
      </c>
      <c r="G442" s="5"/>
      <c r="H442" s="5">
        <v>76300.8</v>
      </c>
      <c r="I442" s="5">
        <v>37358.3</v>
      </c>
      <c r="J442" s="5">
        <v>298963.2</v>
      </c>
      <c r="K442" s="5">
        <v>0</v>
      </c>
      <c r="L442" s="5">
        <v>337.3</v>
      </c>
    </row>
    <row r="443" spans="1:12" s="7" customFormat="1" ht="13.5">
      <c r="A443" s="4">
        <v>434</v>
      </c>
      <c r="B443" s="4" t="s">
        <v>908</v>
      </c>
      <c r="C443" s="4" t="s">
        <v>909</v>
      </c>
      <c r="D443" s="4" t="s">
        <v>1956</v>
      </c>
      <c r="E443" s="5">
        <v>412986.2</v>
      </c>
      <c r="F443" s="5">
        <v>149885</v>
      </c>
      <c r="G443" s="5">
        <v>263101.2</v>
      </c>
      <c r="H443" s="5">
        <v>11709.8</v>
      </c>
      <c r="I443" s="5">
        <v>3386.5</v>
      </c>
      <c r="J443" s="5">
        <v>281221.69999999995</v>
      </c>
      <c r="K443" s="5">
        <v>0</v>
      </c>
      <c r="L443" s="5">
        <v>113452</v>
      </c>
    </row>
    <row r="444" spans="1:12" s="7" customFormat="1" ht="13.5">
      <c r="A444" s="4">
        <v>435</v>
      </c>
      <c r="B444" s="4" t="s">
        <v>854</v>
      </c>
      <c r="C444" s="4" t="s">
        <v>855</v>
      </c>
      <c r="D444" s="4" t="s">
        <v>18</v>
      </c>
      <c r="E444" s="5">
        <v>412449.8</v>
      </c>
      <c r="F444" s="5">
        <v>337752</v>
      </c>
      <c r="G444" s="5">
        <v>74697.8</v>
      </c>
      <c r="H444" s="5">
        <v>86560.6</v>
      </c>
      <c r="I444" s="5">
        <v>70832.3</v>
      </c>
      <c r="J444" s="5">
        <v>232253.5</v>
      </c>
      <c r="K444" s="5">
        <v>0</v>
      </c>
      <c r="L444" s="5">
        <v>24335.9</v>
      </c>
    </row>
    <row r="445" spans="1:12" s="7" customFormat="1" ht="13.5">
      <c r="A445" s="4">
        <v>436</v>
      </c>
      <c r="B445" s="4" t="s">
        <v>722</v>
      </c>
      <c r="C445" s="4" t="s">
        <v>723</v>
      </c>
      <c r="D445" s="4" t="s">
        <v>18</v>
      </c>
      <c r="E445" s="5">
        <v>412246.9</v>
      </c>
      <c r="F445" s="5">
        <v>412100.2</v>
      </c>
      <c r="G445" s="5">
        <v>146.7</v>
      </c>
      <c r="H445" s="5">
        <v>176639.4</v>
      </c>
      <c r="I445" s="5">
        <v>50248.8</v>
      </c>
      <c r="J445" s="5">
        <v>186293</v>
      </c>
      <c r="K445" s="5">
        <v>0</v>
      </c>
      <c r="L445" s="5">
        <v>2632.8999999999996</v>
      </c>
    </row>
    <row r="446" spans="1:12" s="7" customFormat="1" ht="13.5">
      <c r="A446" s="4">
        <v>437</v>
      </c>
      <c r="B446" s="4" t="s">
        <v>984</v>
      </c>
      <c r="C446" s="4" t="s">
        <v>985</v>
      </c>
      <c r="D446" s="4" t="s">
        <v>18</v>
      </c>
      <c r="E446" s="5">
        <v>412240.3</v>
      </c>
      <c r="F446" s="5">
        <v>251909</v>
      </c>
      <c r="G446" s="5">
        <v>160331.3</v>
      </c>
      <c r="H446" s="5">
        <v>22389.9</v>
      </c>
      <c r="I446" s="5">
        <v>34567.3</v>
      </c>
      <c r="J446" s="5">
        <v>293683.9</v>
      </c>
      <c r="K446" s="5">
        <v>0</v>
      </c>
      <c r="L446" s="5">
        <v>61529.4</v>
      </c>
    </row>
    <row r="447" spans="1:12" s="7" customFormat="1" ht="13.5">
      <c r="A447" s="4">
        <v>438</v>
      </c>
      <c r="B447" s="4" t="s">
        <v>826</v>
      </c>
      <c r="C447" s="4" t="s">
        <v>827</v>
      </c>
      <c r="D447" s="4" t="s">
        <v>18</v>
      </c>
      <c r="E447" s="5">
        <v>412071.10000000003</v>
      </c>
      <c r="F447" s="5">
        <v>411665.9</v>
      </c>
      <c r="G447" s="5">
        <v>405.2</v>
      </c>
      <c r="H447" s="5">
        <v>48686.7</v>
      </c>
      <c r="I447" s="5">
        <v>395045.9</v>
      </c>
      <c r="J447" s="5">
        <v>305.9</v>
      </c>
      <c r="K447" s="5">
        <v>0</v>
      </c>
      <c r="L447" s="5">
        <v>12576.4</v>
      </c>
    </row>
    <row r="448" spans="1:12" s="7" customFormat="1" ht="13.5">
      <c r="A448" s="4">
        <v>439</v>
      </c>
      <c r="B448" s="4" t="s">
        <v>1013</v>
      </c>
      <c r="C448" s="4" t="s">
        <v>1014</v>
      </c>
      <c r="D448" s="4" t="s">
        <v>18</v>
      </c>
      <c r="E448" s="5">
        <v>411067.4</v>
      </c>
      <c r="F448" s="5">
        <v>376353</v>
      </c>
      <c r="G448" s="5">
        <v>34714.4</v>
      </c>
      <c r="H448" s="5">
        <v>23824.2</v>
      </c>
      <c r="I448" s="5">
        <v>8380.4</v>
      </c>
      <c r="J448" s="5">
        <v>362877</v>
      </c>
      <c r="K448" s="5">
        <v>0</v>
      </c>
      <c r="L448" s="5">
        <v>8715.1</v>
      </c>
    </row>
    <row r="449" spans="1:12" s="7" customFormat="1" ht="13.5">
      <c r="A449" s="4">
        <v>440</v>
      </c>
      <c r="B449" s="4" t="s">
        <v>837</v>
      </c>
      <c r="C449" s="4" t="s">
        <v>838</v>
      </c>
      <c r="D449" s="4" t="s">
        <v>18</v>
      </c>
      <c r="E449" s="5">
        <v>409045.7</v>
      </c>
      <c r="F449" s="5">
        <v>409045.7</v>
      </c>
      <c r="G449" s="5"/>
      <c r="H449" s="5">
        <v>89814.7</v>
      </c>
      <c r="I449" s="5">
        <v>79657.7</v>
      </c>
      <c r="J449" s="5">
        <v>246117.2</v>
      </c>
      <c r="K449" s="5">
        <v>0</v>
      </c>
      <c r="L449" s="5">
        <v>3504</v>
      </c>
    </row>
    <row r="450" spans="1:12" s="7" customFormat="1" ht="13.5">
      <c r="A450" s="4">
        <v>441</v>
      </c>
      <c r="B450" s="4" t="s">
        <v>787</v>
      </c>
      <c r="C450" s="4" t="s">
        <v>788</v>
      </c>
      <c r="D450" s="4" t="s">
        <v>18</v>
      </c>
      <c r="E450" s="5">
        <v>408805.8</v>
      </c>
      <c r="F450" s="5">
        <v>408805.8</v>
      </c>
      <c r="G450" s="5"/>
      <c r="H450" s="5">
        <v>7789</v>
      </c>
      <c r="I450" s="5">
        <v>158631.8</v>
      </c>
      <c r="J450" s="5">
        <v>225736.1</v>
      </c>
      <c r="K450" s="5">
        <v>0</v>
      </c>
      <c r="L450" s="5">
        <v>22921.2</v>
      </c>
    </row>
    <row r="451" spans="1:12" s="7" customFormat="1" ht="13.5">
      <c r="A451" s="4">
        <v>442</v>
      </c>
      <c r="B451" s="4" t="s">
        <v>831</v>
      </c>
      <c r="C451" s="4" t="s">
        <v>832</v>
      </c>
      <c r="D451" s="4" t="s">
        <v>143</v>
      </c>
      <c r="E451" s="5">
        <v>408513</v>
      </c>
      <c r="F451" s="5">
        <v>318231.7</v>
      </c>
      <c r="G451" s="5">
        <v>90281.3</v>
      </c>
      <c r="H451" s="5">
        <v>152167.1</v>
      </c>
      <c r="I451" s="5">
        <v>60716</v>
      </c>
      <c r="J451" s="5">
        <v>168114.7</v>
      </c>
      <c r="K451" s="5">
        <v>762.2</v>
      </c>
      <c r="L451" s="5">
        <v>24730.2</v>
      </c>
    </row>
    <row r="452" spans="1:12" s="7" customFormat="1" ht="13.5">
      <c r="A452" s="4">
        <v>443</v>
      </c>
      <c r="B452" s="4" t="s">
        <v>709</v>
      </c>
      <c r="C452" s="4" t="s">
        <v>710</v>
      </c>
      <c r="D452" s="4" t="s">
        <v>18</v>
      </c>
      <c r="E452" s="5">
        <v>407786.3</v>
      </c>
      <c r="F452" s="5">
        <v>63862.1</v>
      </c>
      <c r="G452" s="5">
        <v>343924.2</v>
      </c>
      <c r="H452" s="5">
        <v>45495</v>
      </c>
      <c r="I452" s="5">
        <v>1888.7</v>
      </c>
      <c r="J452" s="5">
        <v>0</v>
      </c>
      <c r="K452" s="5">
        <v>0</v>
      </c>
      <c r="L452" s="5">
        <v>344183.4</v>
      </c>
    </row>
    <row r="453" spans="1:12" s="7" customFormat="1" ht="13.5">
      <c r="A453" s="4">
        <v>444</v>
      </c>
      <c r="B453" s="4" t="s">
        <v>813</v>
      </c>
      <c r="C453" s="4" t="s">
        <v>814</v>
      </c>
      <c r="D453" s="4" t="s">
        <v>18</v>
      </c>
      <c r="E453" s="5">
        <v>407362.18</v>
      </c>
      <c r="F453" s="5">
        <v>12841.7</v>
      </c>
      <c r="G453" s="5">
        <v>394520.48</v>
      </c>
      <c r="H453" s="5">
        <v>320426.7</v>
      </c>
      <c r="I453" s="5">
        <v>533706.8</v>
      </c>
      <c r="J453" s="5">
        <v>299308.18</v>
      </c>
      <c r="K453" s="5">
        <v>75.7</v>
      </c>
      <c r="L453" s="5">
        <v>119455</v>
      </c>
    </row>
    <row r="454" spans="1:12" s="7" customFormat="1" ht="13.5">
      <c r="A454" s="4">
        <v>445</v>
      </c>
      <c r="B454" s="4" t="s">
        <v>939</v>
      </c>
      <c r="C454" s="4" t="s">
        <v>940</v>
      </c>
      <c r="D454" s="4" t="s">
        <v>941</v>
      </c>
      <c r="E454" s="5">
        <v>406707.1</v>
      </c>
      <c r="F454" s="5">
        <v>43566</v>
      </c>
      <c r="G454" s="5">
        <v>363141.1</v>
      </c>
      <c r="H454" s="5">
        <v>28553.7</v>
      </c>
      <c r="I454" s="5">
        <v>11191.2</v>
      </c>
      <c r="J454" s="5">
        <v>246598.5</v>
      </c>
      <c r="K454" s="5">
        <v>0</v>
      </c>
      <c r="L454" s="5">
        <v>134491.1</v>
      </c>
    </row>
    <row r="455" spans="1:12" s="7" customFormat="1" ht="13.5">
      <c r="A455" s="4">
        <v>446</v>
      </c>
      <c r="B455" s="4" t="s">
        <v>884</v>
      </c>
      <c r="C455" s="4" t="s">
        <v>885</v>
      </c>
      <c r="D455" s="4" t="s">
        <v>18</v>
      </c>
      <c r="E455" s="5">
        <v>406494.10000000003</v>
      </c>
      <c r="F455" s="5">
        <v>405025.4</v>
      </c>
      <c r="G455" s="5">
        <v>1468.7</v>
      </c>
      <c r="H455" s="5">
        <v>10976.8</v>
      </c>
      <c r="I455" s="5">
        <v>373342.9</v>
      </c>
      <c r="J455" s="5">
        <v>6828.6</v>
      </c>
      <c r="K455" s="5">
        <v>0</v>
      </c>
      <c r="L455" s="5">
        <v>21116.399999999998</v>
      </c>
    </row>
    <row r="456" spans="1:12" s="7" customFormat="1" ht="13.5">
      <c r="A456" s="4">
        <v>447</v>
      </c>
      <c r="B456" s="4" t="s">
        <v>815</v>
      </c>
      <c r="C456" s="4" t="s">
        <v>816</v>
      </c>
      <c r="D456" s="4" t="s">
        <v>18</v>
      </c>
      <c r="E456" s="5">
        <v>405030.5</v>
      </c>
      <c r="F456" s="5">
        <v>405030.5</v>
      </c>
      <c r="G456" s="5"/>
      <c r="H456" s="5">
        <v>121916.7</v>
      </c>
      <c r="I456" s="5">
        <v>41390.5</v>
      </c>
      <c r="J456" s="5">
        <v>251411.8</v>
      </c>
      <c r="K456" s="5">
        <v>0</v>
      </c>
      <c r="L456" s="5">
        <v>3247.7</v>
      </c>
    </row>
    <row r="457" spans="1:12" s="7" customFormat="1" ht="13.5">
      <c r="A457" s="4">
        <v>448</v>
      </c>
      <c r="B457" s="4" t="s">
        <v>906</v>
      </c>
      <c r="C457" s="4" t="s">
        <v>907</v>
      </c>
      <c r="D457" s="4" t="s">
        <v>18</v>
      </c>
      <c r="E457" s="5">
        <v>402110.9</v>
      </c>
      <c r="F457" s="5">
        <v>366300</v>
      </c>
      <c r="G457" s="5">
        <v>35810.9</v>
      </c>
      <c r="H457" s="5">
        <v>7242.3</v>
      </c>
      <c r="I457" s="5">
        <v>87423</v>
      </c>
      <c r="J457" s="5">
        <v>137939.2</v>
      </c>
      <c r="K457" s="5">
        <v>0</v>
      </c>
      <c r="L457" s="5">
        <v>185057.19999999998</v>
      </c>
    </row>
    <row r="458" spans="1:12" s="7" customFormat="1" ht="13.5">
      <c r="A458" s="4">
        <v>449</v>
      </c>
      <c r="B458" s="4" t="s">
        <v>937</v>
      </c>
      <c r="C458" s="4" t="s">
        <v>938</v>
      </c>
      <c r="D458" s="4" t="s">
        <v>18</v>
      </c>
      <c r="E458" s="5">
        <v>401460.80000000005</v>
      </c>
      <c r="F458" s="5">
        <v>385978.4</v>
      </c>
      <c r="G458" s="5">
        <v>15482.4</v>
      </c>
      <c r="H458" s="5">
        <v>10274.4</v>
      </c>
      <c r="I458" s="5">
        <v>101126.2</v>
      </c>
      <c r="J458" s="5">
        <v>184436.9</v>
      </c>
      <c r="K458" s="5">
        <v>123698.9</v>
      </c>
      <c r="L458" s="5">
        <v>24812.199999999997</v>
      </c>
    </row>
    <row r="459" spans="1:12" s="7" customFormat="1" ht="13.5">
      <c r="A459" s="4">
        <v>450</v>
      </c>
      <c r="B459" s="4" t="s">
        <v>807</v>
      </c>
      <c r="C459" s="4" t="s">
        <v>808</v>
      </c>
      <c r="D459" s="4" t="s">
        <v>18</v>
      </c>
      <c r="E459" s="5">
        <v>401403.3</v>
      </c>
      <c r="F459" s="5">
        <v>401403.3</v>
      </c>
      <c r="G459" s="5"/>
      <c r="H459" s="5">
        <v>240039.7</v>
      </c>
      <c r="I459" s="5">
        <v>168881.9</v>
      </c>
      <c r="J459" s="5">
        <v>943.1</v>
      </c>
      <c r="K459" s="5">
        <v>0</v>
      </c>
      <c r="L459" s="5">
        <v>20704.4</v>
      </c>
    </row>
    <row r="460" spans="1:12" s="7" customFormat="1" ht="27">
      <c r="A460" s="4">
        <v>451</v>
      </c>
      <c r="B460" s="4" t="s">
        <v>972</v>
      </c>
      <c r="C460" s="4" t="s">
        <v>973</v>
      </c>
      <c r="D460" s="4" t="s">
        <v>18</v>
      </c>
      <c r="E460" s="5">
        <v>400835</v>
      </c>
      <c r="F460" s="5">
        <v>400835</v>
      </c>
      <c r="G460" s="5"/>
      <c r="H460" s="5">
        <v>613.8</v>
      </c>
      <c r="I460" s="5">
        <v>178132.8</v>
      </c>
      <c r="J460" s="5">
        <v>157438.3</v>
      </c>
      <c r="K460" s="5">
        <v>0</v>
      </c>
      <c r="L460" s="5">
        <v>9212</v>
      </c>
    </row>
    <row r="461" spans="1:12" s="7" customFormat="1" ht="13.5">
      <c r="A461" s="4">
        <v>452</v>
      </c>
      <c r="B461" s="4" t="s">
        <v>902</v>
      </c>
      <c r="C461" s="4" t="s">
        <v>903</v>
      </c>
      <c r="D461" s="4" t="s">
        <v>143</v>
      </c>
      <c r="E461" s="5">
        <v>400125.1</v>
      </c>
      <c r="F461" s="5">
        <v>356939.5</v>
      </c>
      <c r="G461" s="5">
        <v>43185.6</v>
      </c>
      <c r="H461" s="5">
        <v>70168.8</v>
      </c>
      <c r="I461" s="5">
        <v>33221.2</v>
      </c>
      <c r="J461" s="5">
        <v>289875</v>
      </c>
      <c r="K461" s="5">
        <v>10</v>
      </c>
      <c r="L461" s="5">
        <v>13298.6</v>
      </c>
    </row>
    <row r="462" spans="1:12" s="7" customFormat="1" ht="13.5">
      <c r="A462" s="4">
        <v>453</v>
      </c>
      <c r="B462" s="4" t="s">
        <v>675</v>
      </c>
      <c r="C462" s="4" t="s">
        <v>676</v>
      </c>
      <c r="D462" s="4" t="s">
        <v>677</v>
      </c>
      <c r="E462" s="5">
        <v>399575.5</v>
      </c>
      <c r="F462" s="5">
        <v>399575.5</v>
      </c>
      <c r="G462" s="5"/>
      <c r="H462" s="5">
        <v>28332.1</v>
      </c>
      <c r="I462" s="5">
        <v>1201.6</v>
      </c>
      <c r="J462" s="5">
        <v>338978.2</v>
      </c>
      <c r="K462" s="5">
        <v>0</v>
      </c>
      <c r="L462" s="5">
        <v>48428.5</v>
      </c>
    </row>
    <row r="463" spans="1:12" s="7" customFormat="1" ht="13.5">
      <c r="A463" s="4">
        <v>454</v>
      </c>
      <c r="B463" s="4" t="s">
        <v>926</v>
      </c>
      <c r="C463" s="4" t="s">
        <v>927</v>
      </c>
      <c r="D463" s="4" t="s">
        <v>18</v>
      </c>
      <c r="E463" s="5">
        <v>395300.6</v>
      </c>
      <c r="F463" s="5">
        <v>258998.5</v>
      </c>
      <c r="G463" s="5">
        <v>136302.1</v>
      </c>
      <c r="H463" s="5">
        <v>85009.7</v>
      </c>
      <c r="I463" s="5">
        <v>44778.1</v>
      </c>
      <c r="J463" s="5">
        <v>228625.7</v>
      </c>
      <c r="K463" s="5">
        <v>0</v>
      </c>
      <c r="L463" s="5">
        <v>37415.1</v>
      </c>
    </row>
    <row r="464" spans="1:12" s="7" customFormat="1" ht="13.5">
      <c r="A464" s="4">
        <v>455</v>
      </c>
      <c r="B464" s="4" t="s">
        <v>1039</v>
      </c>
      <c r="C464" s="4" t="s">
        <v>1040</v>
      </c>
      <c r="D464" s="4" t="s">
        <v>18</v>
      </c>
      <c r="E464" s="5">
        <v>394853.7</v>
      </c>
      <c r="F464" s="5">
        <v>228519.5</v>
      </c>
      <c r="G464" s="5">
        <v>166334.2</v>
      </c>
      <c r="H464" s="5">
        <v>47833.2</v>
      </c>
      <c r="I464" s="5">
        <v>13671.9</v>
      </c>
      <c r="J464" s="5">
        <v>276839.3</v>
      </c>
      <c r="K464" s="5">
        <v>0</v>
      </c>
      <c r="L464" s="5">
        <v>49326.1</v>
      </c>
    </row>
    <row r="465" spans="1:12" s="7" customFormat="1" ht="13.5">
      <c r="A465" s="4">
        <v>456</v>
      </c>
      <c r="B465" s="4" t="s">
        <v>863</v>
      </c>
      <c r="C465" s="4" t="s">
        <v>864</v>
      </c>
      <c r="D465" s="4" t="s">
        <v>865</v>
      </c>
      <c r="E465" s="5">
        <v>394571.4</v>
      </c>
      <c r="F465" s="5">
        <v>162337.5</v>
      </c>
      <c r="G465" s="5">
        <v>232233.9</v>
      </c>
      <c r="H465" s="5">
        <v>35091.7</v>
      </c>
      <c r="I465" s="5">
        <v>10333.1</v>
      </c>
      <c r="J465" s="5">
        <v>251063.09999999998</v>
      </c>
      <c r="K465" s="5">
        <v>0</v>
      </c>
      <c r="L465" s="5">
        <v>91991.3</v>
      </c>
    </row>
    <row r="466" spans="1:12" s="7" customFormat="1" ht="13.5">
      <c r="A466" s="4">
        <v>457</v>
      </c>
      <c r="B466" s="4" t="s">
        <v>888</v>
      </c>
      <c r="C466" s="4" t="s">
        <v>889</v>
      </c>
      <c r="D466" s="4" t="s">
        <v>18</v>
      </c>
      <c r="E466" s="5">
        <v>394555.60000000003</v>
      </c>
      <c r="F466" s="5">
        <v>59987.7</v>
      </c>
      <c r="G466" s="5">
        <v>334567.9</v>
      </c>
      <c r="H466" s="5">
        <v>17148</v>
      </c>
      <c r="I466" s="5">
        <v>1221.2</v>
      </c>
      <c r="J466" s="5">
        <v>241268.8</v>
      </c>
      <c r="K466" s="5">
        <v>0</v>
      </c>
      <c r="L466" s="5">
        <v>134904.19999999998</v>
      </c>
    </row>
    <row r="467" spans="1:12" s="7" customFormat="1" ht="13.5">
      <c r="A467" s="4">
        <v>458</v>
      </c>
      <c r="B467" s="4" t="s">
        <v>916</v>
      </c>
      <c r="C467" s="4" t="s">
        <v>917</v>
      </c>
      <c r="D467" s="4" t="s">
        <v>18</v>
      </c>
      <c r="E467" s="5">
        <v>392064.30000000005</v>
      </c>
      <c r="F467" s="5">
        <v>320977.7</v>
      </c>
      <c r="G467" s="5">
        <v>71086.6</v>
      </c>
      <c r="H467" s="5">
        <v>31652.5</v>
      </c>
      <c r="I467" s="5">
        <v>89581.1</v>
      </c>
      <c r="J467" s="5">
        <v>235452.7</v>
      </c>
      <c r="K467" s="5">
        <v>938.4</v>
      </c>
      <c r="L467" s="5">
        <v>39577.3</v>
      </c>
    </row>
    <row r="468" spans="1:12" s="7" customFormat="1" ht="13.5">
      <c r="A468" s="4">
        <v>459</v>
      </c>
      <c r="B468" s="4" t="s">
        <v>894</v>
      </c>
      <c r="C468" s="4" t="s">
        <v>895</v>
      </c>
      <c r="D468" s="4" t="s">
        <v>18</v>
      </c>
      <c r="E468" s="5">
        <v>391974.89999999997</v>
      </c>
      <c r="F468" s="5">
        <v>323244.6</v>
      </c>
      <c r="G468" s="5">
        <v>68730.3</v>
      </c>
      <c r="H468" s="5">
        <v>44489.3</v>
      </c>
      <c r="I468" s="5">
        <v>55306</v>
      </c>
      <c r="J468" s="5">
        <v>270753.5</v>
      </c>
      <c r="K468" s="5">
        <v>422.9</v>
      </c>
      <c r="L468" s="5">
        <v>20968.5</v>
      </c>
    </row>
    <row r="469" spans="1:12" s="7" customFormat="1" ht="13.5">
      <c r="A469" s="4">
        <v>460</v>
      </c>
      <c r="B469" s="4" t="s">
        <v>898</v>
      </c>
      <c r="C469" s="4" t="s">
        <v>899</v>
      </c>
      <c r="D469" s="4" t="s">
        <v>18</v>
      </c>
      <c r="E469" s="5">
        <v>391473.7</v>
      </c>
      <c r="F469" s="5">
        <v>391269.4</v>
      </c>
      <c r="G469" s="5">
        <v>204.3</v>
      </c>
      <c r="H469" s="5">
        <v>1545.3</v>
      </c>
      <c r="I469" s="5">
        <v>8907.3</v>
      </c>
      <c r="J469" s="5">
        <v>185.7</v>
      </c>
      <c r="K469" s="5">
        <v>0</v>
      </c>
      <c r="L469" s="5">
        <v>380687.5</v>
      </c>
    </row>
    <row r="470" spans="1:12" s="7" customFormat="1" ht="13.5">
      <c r="A470" s="4">
        <v>461</v>
      </c>
      <c r="B470" s="4" t="s">
        <v>1907</v>
      </c>
      <c r="C470" s="4" t="s">
        <v>1908</v>
      </c>
      <c r="D470" s="4" t="s">
        <v>18</v>
      </c>
      <c r="E470" s="5">
        <v>391314.4</v>
      </c>
      <c r="F470" s="5">
        <v>26614.7</v>
      </c>
      <c r="G470" s="5">
        <v>364699.7</v>
      </c>
      <c r="H470" s="5">
        <v>820.8</v>
      </c>
      <c r="I470" s="5">
        <v>653.8</v>
      </c>
      <c r="J470" s="5">
        <v>276428.8</v>
      </c>
      <c r="K470" s="5">
        <v>33783.2</v>
      </c>
      <c r="L470" s="5">
        <v>79421.40000000001</v>
      </c>
    </row>
    <row r="471" spans="1:12" s="7" customFormat="1" ht="27">
      <c r="A471" s="4">
        <v>462</v>
      </c>
      <c r="B471" s="4" t="s">
        <v>693</v>
      </c>
      <c r="C471" s="4" t="s">
        <v>694</v>
      </c>
      <c r="D471" s="4" t="s">
        <v>18</v>
      </c>
      <c r="E471" s="5">
        <v>390386.2</v>
      </c>
      <c r="F471" s="5">
        <v>390386.2</v>
      </c>
      <c r="G471" s="5"/>
      <c r="H471" s="5">
        <v>396644.4</v>
      </c>
      <c r="I471" s="5">
        <v>2433.4</v>
      </c>
      <c r="J471" s="5">
        <v>0</v>
      </c>
      <c r="K471" s="5">
        <v>0</v>
      </c>
      <c r="L471" s="5">
        <v>168.1</v>
      </c>
    </row>
    <row r="472" spans="1:12" s="7" customFormat="1" ht="13.5">
      <c r="A472" s="4">
        <v>463</v>
      </c>
      <c r="B472" s="4" t="s">
        <v>735</v>
      </c>
      <c r="C472" s="4" t="s">
        <v>736</v>
      </c>
      <c r="D472" s="4" t="s">
        <v>128</v>
      </c>
      <c r="E472" s="5">
        <v>390126</v>
      </c>
      <c r="F472" s="5">
        <v>379842.5</v>
      </c>
      <c r="G472" s="5">
        <v>10283.5</v>
      </c>
      <c r="H472" s="5">
        <v>178593.9</v>
      </c>
      <c r="I472" s="5">
        <v>21873.1</v>
      </c>
      <c r="J472" s="5">
        <v>176242.30000000002</v>
      </c>
      <c r="K472" s="5">
        <v>51.4</v>
      </c>
      <c r="L472" s="5">
        <v>12937.7</v>
      </c>
    </row>
    <row r="473" spans="1:12" s="7" customFormat="1" ht="13.5">
      <c r="A473" s="4">
        <v>464</v>
      </c>
      <c r="B473" s="4" t="s">
        <v>928</v>
      </c>
      <c r="C473" s="4" t="s">
        <v>929</v>
      </c>
      <c r="D473" s="4" t="s">
        <v>930</v>
      </c>
      <c r="E473" s="5">
        <v>388973</v>
      </c>
      <c r="F473" s="5">
        <v>259443.1</v>
      </c>
      <c r="G473" s="5">
        <v>129529.9</v>
      </c>
      <c r="H473" s="5">
        <v>92750.3</v>
      </c>
      <c r="I473" s="5">
        <v>38132.4</v>
      </c>
      <c r="J473" s="5">
        <v>247214.2</v>
      </c>
      <c r="K473" s="5">
        <v>151.4</v>
      </c>
      <c r="L473" s="5">
        <v>44588.4</v>
      </c>
    </row>
    <row r="474" spans="1:12" s="7" customFormat="1" ht="13.5">
      <c r="A474" s="4">
        <v>465</v>
      </c>
      <c r="B474" s="4" t="s">
        <v>882</v>
      </c>
      <c r="C474" s="4" t="s">
        <v>883</v>
      </c>
      <c r="D474" s="4" t="s">
        <v>18</v>
      </c>
      <c r="E474" s="5">
        <v>388085.1</v>
      </c>
      <c r="F474" s="5">
        <v>388085.1</v>
      </c>
      <c r="G474" s="5"/>
      <c r="H474" s="5">
        <v>57812.8</v>
      </c>
      <c r="I474" s="5">
        <v>183191.5</v>
      </c>
      <c r="J474" s="5">
        <v>156862.5</v>
      </c>
      <c r="K474" s="5">
        <v>0</v>
      </c>
      <c r="L474" s="5">
        <v>8157.7</v>
      </c>
    </row>
    <row r="475" spans="1:12" s="7" customFormat="1" ht="13.5">
      <c r="A475" s="4">
        <v>466</v>
      </c>
      <c r="B475" s="4" t="s">
        <v>904</v>
      </c>
      <c r="C475" s="4" t="s">
        <v>905</v>
      </c>
      <c r="D475" s="4" t="s">
        <v>18</v>
      </c>
      <c r="E475" s="5">
        <v>386796.4</v>
      </c>
      <c r="F475" s="5">
        <v>187094.2</v>
      </c>
      <c r="G475" s="5">
        <v>199702.2</v>
      </c>
      <c r="H475" s="5">
        <v>48814.4</v>
      </c>
      <c r="I475" s="5">
        <v>36959.3</v>
      </c>
      <c r="J475" s="5">
        <v>223788.7</v>
      </c>
      <c r="K475" s="5">
        <v>0</v>
      </c>
      <c r="L475" s="5">
        <v>60043.9</v>
      </c>
    </row>
    <row r="476" spans="1:12" s="7" customFormat="1" ht="13.5">
      <c r="A476" s="4">
        <v>467</v>
      </c>
      <c r="B476" s="4" t="s">
        <v>954</v>
      </c>
      <c r="C476" s="4" t="s">
        <v>955</v>
      </c>
      <c r="D476" s="4" t="s">
        <v>18</v>
      </c>
      <c r="E476" s="5">
        <v>386675.3</v>
      </c>
      <c r="F476" s="5">
        <v>144880.5</v>
      </c>
      <c r="G476" s="5">
        <v>241794.8</v>
      </c>
      <c r="H476" s="5">
        <v>43142</v>
      </c>
      <c r="I476" s="5">
        <v>5065.3</v>
      </c>
      <c r="J476" s="5">
        <v>328377.7</v>
      </c>
      <c r="K476" s="5">
        <v>0</v>
      </c>
      <c r="L476" s="5">
        <v>25254.7</v>
      </c>
    </row>
    <row r="477" spans="1:12" s="7" customFormat="1" ht="13.5">
      <c r="A477" s="4">
        <v>468</v>
      </c>
      <c r="B477" s="4" t="s">
        <v>962</v>
      </c>
      <c r="C477" s="4" t="s">
        <v>963</v>
      </c>
      <c r="D477" s="4" t="s">
        <v>18</v>
      </c>
      <c r="E477" s="5">
        <v>384780.8</v>
      </c>
      <c r="F477" s="5">
        <v>33507</v>
      </c>
      <c r="G477" s="5">
        <v>351273.8</v>
      </c>
      <c r="H477" s="5">
        <v>30.2</v>
      </c>
      <c r="I477" s="5">
        <v>16131.3</v>
      </c>
      <c r="J477" s="5">
        <v>222349</v>
      </c>
      <c r="K477" s="5">
        <v>0</v>
      </c>
      <c r="L477" s="5">
        <v>136495.40000000002</v>
      </c>
    </row>
    <row r="478" spans="1:12" s="7" customFormat="1" ht="13.5">
      <c r="A478" s="4">
        <v>469</v>
      </c>
      <c r="B478" s="4" t="s">
        <v>944</v>
      </c>
      <c r="C478" s="4" t="s">
        <v>945</v>
      </c>
      <c r="D478" s="4" t="s">
        <v>18</v>
      </c>
      <c r="E478" s="5">
        <v>383032.39999999997</v>
      </c>
      <c r="F478" s="5">
        <v>364588.1</v>
      </c>
      <c r="G478" s="5">
        <v>18444.3</v>
      </c>
      <c r="H478" s="5">
        <v>95</v>
      </c>
      <c r="I478" s="5">
        <v>52933.7</v>
      </c>
      <c r="J478" s="5">
        <v>319351.9</v>
      </c>
      <c r="K478" s="5">
        <v>0</v>
      </c>
      <c r="L478" s="5">
        <v>10612</v>
      </c>
    </row>
    <row r="479" spans="1:12" s="7" customFormat="1" ht="13.5">
      <c r="A479" s="4">
        <v>470</v>
      </c>
      <c r="B479" s="4" t="s">
        <v>900</v>
      </c>
      <c r="C479" s="4" t="s">
        <v>901</v>
      </c>
      <c r="D479" s="4" t="s">
        <v>18</v>
      </c>
      <c r="E479" s="5">
        <v>382637.3</v>
      </c>
      <c r="F479" s="5">
        <v>381807</v>
      </c>
      <c r="G479" s="5">
        <v>830.3</v>
      </c>
      <c r="H479" s="5">
        <v>19403.1</v>
      </c>
      <c r="I479" s="5">
        <v>325861.3</v>
      </c>
      <c r="J479" s="5">
        <v>30479.899999999998</v>
      </c>
      <c r="K479" s="5">
        <v>0</v>
      </c>
      <c r="L479" s="5">
        <v>21307.7</v>
      </c>
    </row>
    <row r="480" spans="1:12" s="7" customFormat="1" ht="13.5">
      <c r="A480" s="4">
        <v>471</v>
      </c>
      <c r="B480" s="4" t="s">
        <v>1074</v>
      </c>
      <c r="C480" s="4" t="s">
        <v>1075</v>
      </c>
      <c r="D480" s="4" t="s">
        <v>18</v>
      </c>
      <c r="E480" s="5">
        <v>382383.9</v>
      </c>
      <c r="F480" s="5">
        <v>368251.4</v>
      </c>
      <c r="G480" s="5">
        <v>14132.5</v>
      </c>
      <c r="H480" s="5">
        <v>55548.5</v>
      </c>
      <c r="I480" s="5">
        <v>49755.7</v>
      </c>
      <c r="J480" s="5">
        <v>268398.89999999997</v>
      </c>
      <c r="K480" s="5">
        <v>0</v>
      </c>
      <c r="L480" s="5">
        <v>9698.4</v>
      </c>
    </row>
    <row r="481" spans="1:12" s="7" customFormat="1" ht="13.5">
      <c r="A481" s="4">
        <v>472</v>
      </c>
      <c r="B481" s="4" t="s">
        <v>933</v>
      </c>
      <c r="C481" s="4" t="s">
        <v>934</v>
      </c>
      <c r="D481" s="4" t="s">
        <v>18</v>
      </c>
      <c r="E481" s="5">
        <v>380226.5</v>
      </c>
      <c r="F481" s="5">
        <v>380226.5</v>
      </c>
      <c r="G481" s="5"/>
      <c r="H481" s="5">
        <v>1819.4</v>
      </c>
      <c r="I481" s="5">
        <v>4309</v>
      </c>
      <c r="J481" s="5">
        <v>6580.1</v>
      </c>
      <c r="K481" s="5">
        <v>0</v>
      </c>
      <c r="L481" s="5">
        <v>368188.2</v>
      </c>
    </row>
    <row r="482" spans="1:12" s="7" customFormat="1" ht="13.5">
      <c r="A482" s="4">
        <v>473</v>
      </c>
      <c r="B482" s="4" t="s">
        <v>966</v>
      </c>
      <c r="C482" s="4" t="s">
        <v>967</v>
      </c>
      <c r="D482" s="4" t="s">
        <v>18</v>
      </c>
      <c r="E482" s="5">
        <v>379080.9</v>
      </c>
      <c r="F482" s="5">
        <v>379080.9</v>
      </c>
      <c r="G482" s="5"/>
      <c r="H482" s="5">
        <v>16516.7</v>
      </c>
      <c r="I482" s="5">
        <v>30697.4</v>
      </c>
      <c r="J482" s="5">
        <v>326900.5</v>
      </c>
      <c r="K482" s="5">
        <v>1070.2</v>
      </c>
      <c r="L482" s="5">
        <v>3306.7</v>
      </c>
    </row>
    <row r="483" spans="1:12" s="7" customFormat="1" ht="13.5">
      <c r="A483" s="4">
        <v>474</v>
      </c>
      <c r="B483" s="4" t="s">
        <v>914</v>
      </c>
      <c r="C483" s="4" t="s">
        <v>915</v>
      </c>
      <c r="D483" s="4" t="s">
        <v>18</v>
      </c>
      <c r="E483" s="5">
        <v>378507.2</v>
      </c>
      <c r="F483" s="5">
        <v>377196.2</v>
      </c>
      <c r="G483" s="5">
        <v>1311</v>
      </c>
      <c r="H483" s="5">
        <v>121058.2</v>
      </c>
      <c r="I483" s="5">
        <v>99984.6</v>
      </c>
      <c r="J483" s="5">
        <v>132980</v>
      </c>
      <c r="K483" s="5">
        <v>0</v>
      </c>
      <c r="L483" s="5">
        <v>22578.2</v>
      </c>
    </row>
    <row r="484" spans="1:12" s="7" customFormat="1" ht="27">
      <c r="A484" s="4">
        <v>475</v>
      </c>
      <c r="B484" s="4" t="s">
        <v>856</v>
      </c>
      <c r="C484" s="4" t="s">
        <v>857</v>
      </c>
      <c r="D484" s="4" t="s">
        <v>18</v>
      </c>
      <c r="E484" s="5">
        <v>376088.1</v>
      </c>
      <c r="F484" s="5">
        <v>338935.3</v>
      </c>
      <c r="G484" s="5">
        <v>37152.8</v>
      </c>
      <c r="H484" s="5">
        <v>246754.1</v>
      </c>
      <c r="I484" s="5">
        <v>80926.3</v>
      </c>
      <c r="J484" s="5">
        <v>28957.3</v>
      </c>
      <c r="K484" s="5">
        <v>0</v>
      </c>
      <c r="L484" s="5">
        <v>17472.6</v>
      </c>
    </row>
    <row r="485" spans="1:12" s="7" customFormat="1" ht="13.5">
      <c r="A485" s="4">
        <v>476</v>
      </c>
      <c r="B485" s="4" t="s">
        <v>1072</v>
      </c>
      <c r="C485" s="4" t="s">
        <v>1073</v>
      </c>
      <c r="D485" s="4" t="s">
        <v>18</v>
      </c>
      <c r="E485" s="5">
        <v>375458.6</v>
      </c>
      <c r="F485" s="5">
        <v>363356</v>
      </c>
      <c r="G485" s="5">
        <v>12102.6</v>
      </c>
      <c r="H485" s="5">
        <v>46774.7</v>
      </c>
      <c r="I485" s="5">
        <v>132273.1</v>
      </c>
      <c r="J485" s="5">
        <v>267453.39999999997</v>
      </c>
      <c r="K485" s="5">
        <v>0</v>
      </c>
      <c r="L485" s="5">
        <v>18349</v>
      </c>
    </row>
    <row r="486" spans="1:12" s="7" customFormat="1" ht="13.5">
      <c r="A486" s="4">
        <v>477</v>
      </c>
      <c r="B486" s="4" t="s">
        <v>964</v>
      </c>
      <c r="C486" s="4" t="s">
        <v>965</v>
      </c>
      <c r="D486" s="4" t="s">
        <v>18</v>
      </c>
      <c r="E486" s="5">
        <v>375392.6</v>
      </c>
      <c r="F486" s="5">
        <v>218759.9</v>
      </c>
      <c r="G486" s="5">
        <v>156632.7</v>
      </c>
      <c r="H486" s="5">
        <v>35880.3</v>
      </c>
      <c r="I486" s="5">
        <v>62225.4</v>
      </c>
      <c r="J486" s="5">
        <v>247659.5</v>
      </c>
      <c r="K486" s="5">
        <v>0</v>
      </c>
      <c r="L486" s="5">
        <v>38100.200000000004</v>
      </c>
    </row>
    <row r="487" spans="1:12" s="7" customFormat="1" ht="13.5">
      <c r="A487" s="4">
        <v>478</v>
      </c>
      <c r="B487" s="4" t="s">
        <v>958</v>
      </c>
      <c r="C487" s="4" t="s">
        <v>959</v>
      </c>
      <c r="D487" s="4" t="s">
        <v>18</v>
      </c>
      <c r="E487" s="5">
        <v>374452.2</v>
      </c>
      <c r="F487" s="5">
        <v>374244.7</v>
      </c>
      <c r="G487" s="5">
        <v>207.5</v>
      </c>
      <c r="H487" s="5">
        <v>90817.2</v>
      </c>
      <c r="I487" s="5">
        <v>45825.4</v>
      </c>
      <c r="J487" s="5">
        <v>233518.9</v>
      </c>
      <c r="K487" s="5">
        <v>0</v>
      </c>
      <c r="L487" s="5">
        <v>2003.8</v>
      </c>
    </row>
    <row r="488" spans="1:12" s="7" customFormat="1" ht="13.5">
      <c r="A488" s="4">
        <v>479</v>
      </c>
      <c r="B488" s="4" t="s">
        <v>992</v>
      </c>
      <c r="C488" s="4" t="s">
        <v>993</v>
      </c>
      <c r="D488" s="4" t="s">
        <v>302</v>
      </c>
      <c r="E488" s="5">
        <v>374051.4</v>
      </c>
      <c r="F488" s="5">
        <v>191210</v>
      </c>
      <c r="G488" s="5">
        <v>182841.4</v>
      </c>
      <c r="H488" s="5">
        <v>21321.6</v>
      </c>
      <c r="I488" s="5">
        <v>13929.6</v>
      </c>
      <c r="J488" s="5">
        <v>322180.5</v>
      </c>
      <c r="K488" s="5">
        <v>0</v>
      </c>
      <c r="L488" s="5">
        <v>16795.4</v>
      </c>
    </row>
    <row r="489" spans="1:12" s="7" customFormat="1" ht="13.5">
      <c r="A489" s="4">
        <v>480</v>
      </c>
      <c r="B489" s="4" t="s">
        <v>860</v>
      </c>
      <c r="C489" s="4" t="s">
        <v>861</v>
      </c>
      <c r="D489" s="4" t="s">
        <v>862</v>
      </c>
      <c r="E489" s="5">
        <v>374004.6</v>
      </c>
      <c r="F489" s="5">
        <v>9436</v>
      </c>
      <c r="G489" s="5">
        <v>364568.6</v>
      </c>
      <c r="H489" s="5">
        <v>2976.2</v>
      </c>
      <c r="I489" s="5">
        <v>720.1</v>
      </c>
      <c r="J489" s="5">
        <v>334092.8</v>
      </c>
      <c r="K489" s="5">
        <v>0</v>
      </c>
      <c r="L489" s="5">
        <v>32364.4</v>
      </c>
    </row>
    <row r="490" spans="1:12" s="7" customFormat="1" ht="13.5">
      <c r="A490" s="4">
        <v>481</v>
      </c>
      <c r="B490" s="4" t="s">
        <v>978</v>
      </c>
      <c r="C490" s="4" t="s">
        <v>979</v>
      </c>
      <c r="D490" s="4" t="s">
        <v>18</v>
      </c>
      <c r="E490" s="5">
        <v>372673.69999999995</v>
      </c>
      <c r="F490" s="5">
        <v>76254.9</v>
      </c>
      <c r="G490" s="5">
        <v>296418.8</v>
      </c>
      <c r="H490" s="5">
        <v>50250.3</v>
      </c>
      <c r="I490" s="5">
        <v>25193.6</v>
      </c>
      <c r="J490" s="5">
        <v>191356.5</v>
      </c>
      <c r="K490" s="5">
        <v>0</v>
      </c>
      <c r="L490" s="5">
        <v>105876.4</v>
      </c>
    </row>
    <row r="491" spans="1:12" s="7" customFormat="1" ht="13.5">
      <c r="A491" s="4">
        <v>482</v>
      </c>
      <c r="B491" s="4" t="s">
        <v>1064</v>
      </c>
      <c r="C491" s="4" t="s">
        <v>1065</v>
      </c>
      <c r="D491" s="4" t="s">
        <v>18</v>
      </c>
      <c r="E491" s="5">
        <v>372033.80000000005</v>
      </c>
      <c r="F491" s="5">
        <v>342729.4</v>
      </c>
      <c r="G491" s="5">
        <v>29304.4</v>
      </c>
      <c r="H491" s="5">
        <v>47459.5</v>
      </c>
      <c r="I491" s="5">
        <v>65926.2</v>
      </c>
      <c r="J491" s="5">
        <v>232369.90000000002</v>
      </c>
      <c r="K491" s="5">
        <v>0</v>
      </c>
      <c r="L491" s="5">
        <v>22763</v>
      </c>
    </row>
    <row r="492" spans="1:12" s="7" customFormat="1" ht="13.5">
      <c r="A492" s="4">
        <v>483</v>
      </c>
      <c r="B492" s="4" t="s">
        <v>956</v>
      </c>
      <c r="C492" s="4" t="s">
        <v>957</v>
      </c>
      <c r="D492" s="4" t="s">
        <v>18</v>
      </c>
      <c r="E492" s="5">
        <v>370872.1</v>
      </c>
      <c r="F492" s="5">
        <v>261061.4</v>
      </c>
      <c r="G492" s="5">
        <v>109810.7</v>
      </c>
      <c r="H492" s="5">
        <v>113003</v>
      </c>
      <c r="I492" s="5">
        <v>3498.9</v>
      </c>
      <c r="J492" s="5">
        <v>232474.5</v>
      </c>
      <c r="K492" s="5">
        <v>200.4</v>
      </c>
      <c r="L492" s="5">
        <v>27160.9</v>
      </c>
    </row>
    <row r="493" spans="1:12" s="7" customFormat="1" ht="13.5">
      <c r="A493" s="4">
        <v>484</v>
      </c>
      <c r="B493" s="4" t="s">
        <v>948</v>
      </c>
      <c r="C493" s="4" t="s">
        <v>949</v>
      </c>
      <c r="D493" s="4" t="s">
        <v>18</v>
      </c>
      <c r="E493" s="5">
        <v>370326.60000000003</v>
      </c>
      <c r="F493" s="5">
        <v>361723.9</v>
      </c>
      <c r="G493" s="5">
        <v>8602.7</v>
      </c>
      <c r="H493" s="5">
        <v>15982.2</v>
      </c>
      <c r="I493" s="5">
        <v>169472.1</v>
      </c>
      <c r="J493" s="5">
        <v>164271</v>
      </c>
      <c r="K493" s="5">
        <v>0</v>
      </c>
      <c r="L493" s="5">
        <v>14625.5</v>
      </c>
    </row>
    <row r="494" spans="1:12" s="7" customFormat="1" ht="13.5">
      <c r="A494" s="4">
        <v>485</v>
      </c>
      <c r="B494" s="4" t="s">
        <v>912</v>
      </c>
      <c r="C494" s="4" t="s">
        <v>913</v>
      </c>
      <c r="D494" s="4" t="s">
        <v>749</v>
      </c>
      <c r="E494" s="5">
        <v>369574</v>
      </c>
      <c r="F494" s="5">
        <v>79871.7</v>
      </c>
      <c r="G494" s="5">
        <v>289702.3</v>
      </c>
      <c r="H494" s="5">
        <v>49924.2</v>
      </c>
      <c r="I494" s="5">
        <v>2100.8</v>
      </c>
      <c r="J494" s="5">
        <v>275397.5</v>
      </c>
      <c r="K494" s="5">
        <v>175.4</v>
      </c>
      <c r="L494" s="5">
        <v>44278.4</v>
      </c>
    </row>
    <row r="495" spans="1:12" s="7" customFormat="1" ht="27">
      <c r="A495" s="4">
        <v>486</v>
      </c>
      <c r="B495" s="4" t="s">
        <v>976</v>
      </c>
      <c r="C495" s="4" t="s">
        <v>977</v>
      </c>
      <c r="D495" s="4" t="s">
        <v>18</v>
      </c>
      <c r="E495" s="5">
        <v>368956.8</v>
      </c>
      <c r="F495" s="5">
        <v>368419.6</v>
      </c>
      <c r="G495" s="5">
        <v>537.2</v>
      </c>
      <c r="H495" s="5">
        <v>2409.9</v>
      </c>
      <c r="I495" s="5">
        <v>141211.6</v>
      </c>
      <c r="J495" s="5">
        <v>211338.19999999998</v>
      </c>
      <c r="K495" s="5">
        <v>0</v>
      </c>
      <c r="L495" s="5">
        <v>13255.6</v>
      </c>
    </row>
    <row r="496" spans="1:12" s="7" customFormat="1" ht="13.5">
      <c r="A496" s="4">
        <v>487</v>
      </c>
      <c r="B496" s="4" t="s">
        <v>1025</v>
      </c>
      <c r="C496" s="4" t="s">
        <v>1026</v>
      </c>
      <c r="D496" s="4" t="s">
        <v>128</v>
      </c>
      <c r="E496" s="5">
        <v>366410.2</v>
      </c>
      <c r="F496" s="5">
        <v>291293.5</v>
      </c>
      <c r="G496" s="5">
        <v>75116.7</v>
      </c>
      <c r="H496" s="5">
        <v>56952.1</v>
      </c>
      <c r="I496" s="5">
        <v>129986.9</v>
      </c>
      <c r="J496" s="5">
        <v>141263.6</v>
      </c>
      <c r="K496" s="5">
        <v>0</v>
      </c>
      <c r="L496" s="5">
        <v>50217.5</v>
      </c>
    </row>
    <row r="497" spans="1:12" s="7" customFormat="1" ht="13.5">
      <c r="A497" s="4">
        <v>488</v>
      </c>
      <c r="B497" s="4" t="s">
        <v>974</v>
      </c>
      <c r="C497" s="4" t="s">
        <v>975</v>
      </c>
      <c r="D497" s="4" t="s">
        <v>1993</v>
      </c>
      <c r="E497" s="5">
        <v>365435.4</v>
      </c>
      <c r="F497" s="5">
        <v>358196.2</v>
      </c>
      <c r="G497" s="5">
        <v>7239.2</v>
      </c>
      <c r="H497" s="5">
        <v>0</v>
      </c>
      <c r="I497" s="5">
        <v>338546.3</v>
      </c>
      <c r="J497" s="5">
        <v>2134.3</v>
      </c>
      <c r="K497" s="5">
        <v>0</v>
      </c>
      <c r="L497" s="5">
        <v>38179.8</v>
      </c>
    </row>
    <row r="498" spans="1:12" s="7" customFormat="1" ht="13.5">
      <c r="A498" s="4">
        <v>489</v>
      </c>
      <c r="B498" s="4" t="s">
        <v>950</v>
      </c>
      <c r="C498" s="4" t="s">
        <v>951</v>
      </c>
      <c r="D498" s="4" t="s">
        <v>18</v>
      </c>
      <c r="E498" s="5">
        <v>365247</v>
      </c>
      <c r="F498" s="5">
        <v>361390</v>
      </c>
      <c r="G498" s="5">
        <v>3857</v>
      </c>
      <c r="H498" s="5">
        <v>4580.3</v>
      </c>
      <c r="I498" s="5">
        <v>10650.2</v>
      </c>
      <c r="J498" s="5">
        <v>343910.6</v>
      </c>
      <c r="K498" s="5">
        <v>0</v>
      </c>
      <c r="L498" s="5">
        <v>3994.5</v>
      </c>
    </row>
    <row r="499" spans="1:12" s="7" customFormat="1" ht="13.5">
      <c r="A499" s="4">
        <v>490</v>
      </c>
      <c r="B499" s="4" t="s">
        <v>727</v>
      </c>
      <c r="C499" s="4" t="s">
        <v>728</v>
      </c>
      <c r="D499" s="4" t="s">
        <v>18</v>
      </c>
      <c r="E499" s="5">
        <v>364875</v>
      </c>
      <c r="F499" s="5">
        <v>364875</v>
      </c>
      <c r="G499" s="5"/>
      <c r="H499" s="5">
        <v>0</v>
      </c>
      <c r="I499" s="5">
        <v>364002.4</v>
      </c>
      <c r="J499" s="5">
        <v>856.9</v>
      </c>
      <c r="K499" s="5">
        <v>0</v>
      </c>
      <c r="L499" s="5">
        <v>15.7</v>
      </c>
    </row>
    <row r="500" spans="1:12" s="7" customFormat="1" ht="13.5">
      <c r="A500" s="4">
        <v>491</v>
      </c>
      <c r="B500" s="4" t="s">
        <v>924</v>
      </c>
      <c r="C500" s="4" t="s">
        <v>925</v>
      </c>
      <c r="D500" s="4" t="s">
        <v>18</v>
      </c>
      <c r="E500" s="5">
        <v>360583.4</v>
      </c>
      <c r="F500" s="5">
        <v>121518.9</v>
      </c>
      <c r="G500" s="5">
        <v>239064.5</v>
      </c>
      <c r="H500" s="5">
        <v>5614.9</v>
      </c>
      <c r="I500" s="5">
        <v>15483.8</v>
      </c>
      <c r="J500" s="5">
        <v>130443.40000000001</v>
      </c>
      <c r="K500" s="5">
        <v>192708.80000000002</v>
      </c>
      <c r="L500" s="5">
        <v>16353.8</v>
      </c>
    </row>
    <row r="501" spans="1:12" s="7" customFormat="1" ht="13.5">
      <c r="A501" s="4">
        <v>492</v>
      </c>
      <c r="B501" s="4" t="s">
        <v>1037</v>
      </c>
      <c r="C501" s="4" t="s">
        <v>1038</v>
      </c>
      <c r="D501" s="4" t="s">
        <v>18</v>
      </c>
      <c r="E501" s="5">
        <v>360579.2</v>
      </c>
      <c r="F501" s="5">
        <v>354921.5</v>
      </c>
      <c r="G501" s="5">
        <v>5657.7</v>
      </c>
      <c r="H501" s="5">
        <v>2149.9</v>
      </c>
      <c r="I501" s="5">
        <v>170976.4</v>
      </c>
      <c r="J501" s="5">
        <v>145187.1</v>
      </c>
      <c r="K501" s="5">
        <v>0</v>
      </c>
      <c r="L501" s="5">
        <v>113145.8</v>
      </c>
    </row>
    <row r="502" spans="1:12" s="7" customFormat="1" ht="13.5">
      <c r="A502" s="4">
        <v>493</v>
      </c>
      <c r="B502" s="4" t="s">
        <v>1021</v>
      </c>
      <c r="C502" s="4" t="s">
        <v>1022</v>
      </c>
      <c r="D502" s="4" t="s">
        <v>18</v>
      </c>
      <c r="E502" s="5">
        <v>358971.19999999995</v>
      </c>
      <c r="F502" s="5">
        <v>358874.6</v>
      </c>
      <c r="G502" s="5">
        <v>96.6</v>
      </c>
      <c r="H502" s="5">
        <v>0</v>
      </c>
      <c r="I502" s="5">
        <v>359853.3</v>
      </c>
      <c r="J502" s="5">
        <v>14796</v>
      </c>
      <c r="K502" s="5">
        <v>0</v>
      </c>
      <c r="L502" s="5">
        <v>16523.699999999997</v>
      </c>
    </row>
    <row r="503" spans="1:12" s="7" customFormat="1" ht="13.5">
      <c r="A503" s="4">
        <v>494</v>
      </c>
      <c r="B503" s="4" t="s">
        <v>1031</v>
      </c>
      <c r="C503" s="4" t="s">
        <v>1032</v>
      </c>
      <c r="D503" s="4" t="s">
        <v>18</v>
      </c>
      <c r="E503" s="5">
        <v>358374.5</v>
      </c>
      <c r="F503" s="5">
        <v>358245.1</v>
      </c>
      <c r="G503" s="5">
        <v>129.4</v>
      </c>
      <c r="H503" s="5">
        <v>0</v>
      </c>
      <c r="I503" s="5">
        <v>20042.6</v>
      </c>
      <c r="J503" s="5">
        <v>107.5</v>
      </c>
      <c r="K503" s="5">
        <v>0</v>
      </c>
      <c r="L503" s="5">
        <v>336200.4</v>
      </c>
    </row>
    <row r="504" spans="1:12" s="7" customFormat="1" ht="13.5">
      <c r="A504" s="4">
        <v>495</v>
      </c>
      <c r="B504" s="4" t="s">
        <v>1006</v>
      </c>
      <c r="C504" s="4" t="s">
        <v>1007</v>
      </c>
      <c r="D504" s="4" t="s">
        <v>18</v>
      </c>
      <c r="E504" s="5">
        <v>358135.9</v>
      </c>
      <c r="F504" s="5">
        <v>358135.9</v>
      </c>
      <c r="G504" s="5"/>
      <c r="H504" s="5">
        <v>41543.7</v>
      </c>
      <c r="I504" s="5">
        <v>113444.7</v>
      </c>
      <c r="J504" s="5">
        <v>200210</v>
      </c>
      <c r="K504" s="5">
        <v>0</v>
      </c>
      <c r="L504" s="5">
        <v>4711.8</v>
      </c>
    </row>
    <row r="505" spans="1:12" s="7" customFormat="1" ht="13.5">
      <c r="A505" s="4">
        <v>496</v>
      </c>
      <c r="B505" s="4" t="s">
        <v>1192</v>
      </c>
      <c r="C505" s="4" t="s">
        <v>1193</v>
      </c>
      <c r="D505" s="4" t="s">
        <v>18</v>
      </c>
      <c r="E505" s="5">
        <v>357583.5</v>
      </c>
      <c r="F505" s="5">
        <v>244917.6</v>
      </c>
      <c r="G505" s="5">
        <v>112665.9</v>
      </c>
      <c r="H505" s="5">
        <v>2820.7</v>
      </c>
      <c r="I505" s="5">
        <v>111309.5</v>
      </c>
      <c r="J505" s="5">
        <v>414240.8</v>
      </c>
      <c r="K505" s="5">
        <v>0</v>
      </c>
      <c r="L505" s="5">
        <v>119860.6</v>
      </c>
    </row>
    <row r="506" spans="1:12" s="7" customFormat="1" ht="13.5">
      <c r="A506" s="4">
        <v>497</v>
      </c>
      <c r="B506" s="4" t="s">
        <v>982</v>
      </c>
      <c r="C506" s="4" t="s">
        <v>983</v>
      </c>
      <c r="D506" s="4" t="s">
        <v>18</v>
      </c>
      <c r="E506" s="5">
        <v>356748.4</v>
      </c>
      <c r="F506" s="5">
        <v>140354.1</v>
      </c>
      <c r="G506" s="5">
        <v>216394.3</v>
      </c>
      <c r="H506" s="5">
        <v>37647</v>
      </c>
      <c r="I506" s="5">
        <v>24193.2</v>
      </c>
      <c r="J506" s="5">
        <v>225648</v>
      </c>
      <c r="K506" s="5">
        <v>0</v>
      </c>
      <c r="L506" s="5">
        <v>69433.3</v>
      </c>
    </row>
    <row r="507" spans="1:12" s="7" customFormat="1" ht="13.5">
      <c r="A507" s="4">
        <v>498</v>
      </c>
      <c r="B507" s="4" t="s">
        <v>910</v>
      </c>
      <c r="C507" s="4" t="s">
        <v>911</v>
      </c>
      <c r="D507" s="4" t="s">
        <v>18</v>
      </c>
      <c r="E507" s="5">
        <v>354216.6</v>
      </c>
      <c r="F507" s="5">
        <v>354128.1</v>
      </c>
      <c r="G507" s="5">
        <v>88.5</v>
      </c>
      <c r="H507" s="5">
        <v>132672.3</v>
      </c>
      <c r="I507" s="5">
        <v>220406.5</v>
      </c>
      <c r="J507" s="5">
        <v>55.1</v>
      </c>
      <c r="K507" s="5">
        <v>0</v>
      </c>
      <c r="L507" s="5">
        <v>16259.5</v>
      </c>
    </row>
    <row r="508" spans="1:12" s="7" customFormat="1" ht="13.5">
      <c r="A508" s="4">
        <v>499</v>
      </c>
      <c r="B508" s="4" t="s">
        <v>918</v>
      </c>
      <c r="C508" s="4" t="s">
        <v>919</v>
      </c>
      <c r="D508" s="4" t="s">
        <v>18</v>
      </c>
      <c r="E508" s="5">
        <v>353904.012</v>
      </c>
      <c r="F508" s="5">
        <v>157289.3</v>
      </c>
      <c r="G508" s="5">
        <v>196614.712</v>
      </c>
      <c r="H508" s="5">
        <v>27565.1</v>
      </c>
      <c r="I508" s="5">
        <v>43023.1</v>
      </c>
      <c r="J508" s="5">
        <v>205935.11200000002</v>
      </c>
      <c r="K508" s="5">
        <v>0</v>
      </c>
      <c r="L508" s="5">
        <v>79594.6</v>
      </c>
    </row>
    <row r="509" spans="1:12" s="7" customFormat="1" ht="13.5">
      <c r="A509" s="4">
        <v>500</v>
      </c>
      <c r="B509" s="4" t="s">
        <v>1000</v>
      </c>
      <c r="C509" s="4" t="s">
        <v>1001</v>
      </c>
      <c r="D509" s="4" t="s">
        <v>18</v>
      </c>
      <c r="E509" s="5">
        <v>353329.8</v>
      </c>
      <c r="F509" s="5">
        <v>186643.4</v>
      </c>
      <c r="G509" s="5">
        <v>166686.4</v>
      </c>
      <c r="H509" s="5">
        <v>29927.1</v>
      </c>
      <c r="I509" s="5">
        <v>9509.9</v>
      </c>
      <c r="J509" s="5">
        <v>275051.2</v>
      </c>
      <c r="K509" s="5">
        <v>0</v>
      </c>
      <c r="L509" s="5">
        <v>42312.700000000004</v>
      </c>
    </row>
    <row r="510" spans="1:12" s="7" customFormat="1" ht="13.5">
      <c r="A510" s="4">
        <v>501</v>
      </c>
      <c r="B510" s="4" t="s">
        <v>1029</v>
      </c>
      <c r="C510" s="4" t="s">
        <v>1030</v>
      </c>
      <c r="D510" s="4" t="s">
        <v>18</v>
      </c>
      <c r="E510" s="5">
        <v>352491.7</v>
      </c>
      <c r="F510" s="5">
        <v>185024.7</v>
      </c>
      <c r="G510" s="5">
        <v>167467</v>
      </c>
      <c r="H510" s="5">
        <v>7208.6</v>
      </c>
      <c r="I510" s="5">
        <v>164923.6</v>
      </c>
      <c r="J510" s="5">
        <v>107593.8</v>
      </c>
      <c r="K510" s="5">
        <v>13392.4</v>
      </c>
      <c r="L510" s="5">
        <v>59374.2</v>
      </c>
    </row>
    <row r="511" spans="1:12" s="7" customFormat="1" ht="13.5">
      <c r="A511" s="4">
        <v>502</v>
      </c>
      <c r="B511" s="4" t="s">
        <v>833</v>
      </c>
      <c r="C511" s="4" t="s">
        <v>834</v>
      </c>
      <c r="D511" s="4" t="s">
        <v>469</v>
      </c>
      <c r="E511" s="5">
        <v>352465.9</v>
      </c>
      <c r="F511" s="5">
        <v>352465.9</v>
      </c>
      <c r="G511" s="5"/>
      <c r="H511" s="5">
        <v>116549.9</v>
      </c>
      <c r="I511" s="5">
        <v>10335.9</v>
      </c>
      <c r="J511" s="5">
        <v>129671.3</v>
      </c>
      <c r="K511" s="5">
        <v>80223.9</v>
      </c>
      <c r="L511" s="5">
        <v>20934.7</v>
      </c>
    </row>
    <row r="512" spans="1:12" s="7" customFormat="1" ht="13.5">
      <c r="A512" s="4">
        <v>503</v>
      </c>
      <c r="B512" s="4" t="s">
        <v>1012</v>
      </c>
      <c r="C512" s="4" t="s">
        <v>1994</v>
      </c>
      <c r="D512" s="4" t="s">
        <v>18</v>
      </c>
      <c r="E512" s="5">
        <v>352413.2</v>
      </c>
      <c r="F512" s="5">
        <v>181125.1</v>
      </c>
      <c r="G512" s="5">
        <v>171288.1</v>
      </c>
      <c r="H512" s="5">
        <v>48960</v>
      </c>
      <c r="I512" s="5">
        <v>43899.8</v>
      </c>
      <c r="J512" s="5">
        <v>229365.5</v>
      </c>
      <c r="K512" s="5">
        <v>0</v>
      </c>
      <c r="L512" s="5">
        <v>39113.3</v>
      </c>
    </row>
    <row r="513" spans="1:12" s="7" customFormat="1" ht="13.5">
      <c r="A513" s="4">
        <v>504</v>
      </c>
      <c r="B513" s="4" t="s">
        <v>1019</v>
      </c>
      <c r="C513" s="4" t="s">
        <v>1020</v>
      </c>
      <c r="D513" s="4" t="s">
        <v>18</v>
      </c>
      <c r="E513" s="5">
        <v>352330.9</v>
      </c>
      <c r="F513" s="5">
        <v>352330.9</v>
      </c>
      <c r="G513" s="5"/>
      <c r="H513" s="5">
        <v>0</v>
      </c>
      <c r="I513" s="5">
        <v>46779.1</v>
      </c>
      <c r="J513" s="5">
        <v>162202.6</v>
      </c>
      <c r="K513" s="5">
        <v>137138.5</v>
      </c>
      <c r="L513" s="5">
        <v>3567.4</v>
      </c>
    </row>
    <row r="514" spans="1:12" s="7" customFormat="1" ht="13.5">
      <c r="A514" s="4">
        <v>505</v>
      </c>
      <c r="B514" s="4" t="s">
        <v>988</v>
      </c>
      <c r="C514" s="4" t="s">
        <v>989</v>
      </c>
      <c r="D514" s="4" t="s">
        <v>18</v>
      </c>
      <c r="E514" s="5">
        <v>351714.1</v>
      </c>
      <c r="F514" s="5">
        <v>351354.3</v>
      </c>
      <c r="G514" s="5">
        <v>359.8</v>
      </c>
      <c r="H514" s="5">
        <v>0</v>
      </c>
      <c r="I514" s="5">
        <v>13396</v>
      </c>
      <c r="J514" s="5">
        <v>256.3</v>
      </c>
      <c r="K514" s="5">
        <v>0</v>
      </c>
      <c r="L514" s="5">
        <v>344242.5</v>
      </c>
    </row>
    <row r="515" spans="1:12" s="7" customFormat="1" ht="13.5">
      <c r="A515" s="4">
        <v>506</v>
      </c>
      <c r="B515" s="4" t="s">
        <v>1004</v>
      </c>
      <c r="C515" s="4" t="s">
        <v>1005</v>
      </c>
      <c r="D515" s="4" t="s">
        <v>18</v>
      </c>
      <c r="E515" s="5">
        <v>350880.9</v>
      </c>
      <c r="F515" s="5">
        <v>350880.9</v>
      </c>
      <c r="G515" s="5"/>
      <c r="H515" s="5">
        <v>30496.7</v>
      </c>
      <c r="I515" s="5">
        <v>31833</v>
      </c>
      <c r="J515" s="5">
        <v>103530.4</v>
      </c>
      <c r="K515" s="5">
        <v>182618</v>
      </c>
      <c r="L515" s="5">
        <v>2168.7</v>
      </c>
    </row>
    <row r="516" spans="1:12" s="7" customFormat="1" ht="13.5">
      <c r="A516" s="4">
        <v>507</v>
      </c>
      <c r="B516" s="4" t="s">
        <v>1033</v>
      </c>
      <c r="C516" s="4" t="s">
        <v>1034</v>
      </c>
      <c r="D516" s="4" t="s">
        <v>18</v>
      </c>
      <c r="E516" s="5">
        <v>350304</v>
      </c>
      <c r="F516" s="5">
        <v>176790.3</v>
      </c>
      <c r="G516" s="5">
        <v>173513.7</v>
      </c>
      <c r="H516" s="5">
        <v>34012.1</v>
      </c>
      <c r="I516" s="5">
        <v>15093.3</v>
      </c>
      <c r="J516" s="5">
        <v>250451.4</v>
      </c>
      <c r="K516" s="5">
        <v>0</v>
      </c>
      <c r="L516" s="5">
        <v>36062.2</v>
      </c>
    </row>
    <row r="517" spans="1:12" s="7" customFormat="1" ht="13.5">
      <c r="A517" s="4">
        <v>508</v>
      </c>
      <c r="B517" s="4" t="s">
        <v>1054</v>
      </c>
      <c r="C517" s="4" t="s">
        <v>1055</v>
      </c>
      <c r="D517" s="4" t="s">
        <v>572</v>
      </c>
      <c r="E517" s="5">
        <v>349879.8</v>
      </c>
      <c r="F517" s="5">
        <v>349879.8</v>
      </c>
      <c r="G517" s="5"/>
      <c r="H517" s="5">
        <v>4344.4</v>
      </c>
      <c r="I517" s="5">
        <v>343654.4</v>
      </c>
      <c r="J517" s="5">
        <v>2064.7</v>
      </c>
      <c r="K517" s="5">
        <v>0</v>
      </c>
      <c r="L517" s="5">
        <v>18693.5</v>
      </c>
    </row>
    <row r="518" spans="1:12" s="7" customFormat="1" ht="13.5">
      <c r="A518" s="4">
        <v>509</v>
      </c>
      <c r="B518" s="4" t="s">
        <v>990</v>
      </c>
      <c r="C518" s="4" t="s">
        <v>991</v>
      </c>
      <c r="D518" s="4" t="s">
        <v>18</v>
      </c>
      <c r="E518" s="5">
        <v>348044.1</v>
      </c>
      <c r="F518" s="5">
        <v>226755.2</v>
      </c>
      <c r="G518" s="5">
        <v>121288.9</v>
      </c>
      <c r="H518" s="5">
        <v>15455.2</v>
      </c>
      <c r="I518" s="5">
        <v>47563.3</v>
      </c>
      <c r="J518" s="5">
        <v>252498.2</v>
      </c>
      <c r="K518" s="5">
        <v>3027.8</v>
      </c>
      <c r="L518" s="5">
        <v>33438.2</v>
      </c>
    </row>
    <row r="519" spans="1:12" s="7" customFormat="1" ht="13.5">
      <c r="A519" s="4">
        <v>510</v>
      </c>
      <c r="B519" s="4" t="s">
        <v>1062</v>
      </c>
      <c r="C519" s="4" t="s">
        <v>1063</v>
      </c>
      <c r="D519" s="4" t="s">
        <v>18</v>
      </c>
      <c r="E519" s="5">
        <v>347363.2</v>
      </c>
      <c r="F519" s="5">
        <v>347363.2</v>
      </c>
      <c r="G519" s="5"/>
      <c r="H519" s="5">
        <v>72109.8</v>
      </c>
      <c r="I519" s="5">
        <v>34626.5</v>
      </c>
      <c r="J519" s="5">
        <v>157741.1</v>
      </c>
      <c r="K519" s="5">
        <v>0</v>
      </c>
      <c r="L519" s="5">
        <v>83252.8</v>
      </c>
    </row>
    <row r="520" spans="1:12" s="7" customFormat="1" ht="13.5">
      <c r="A520" s="4">
        <v>511</v>
      </c>
      <c r="B520" s="4" t="s">
        <v>1027</v>
      </c>
      <c r="C520" s="4" t="s">
        <v>1028</v>
      </c>
      <c r="D520" s="4" t="s">
        <v>18</v>
      </c>
      <c r="E520" s="5">
        <v>347342.5</v>
      </c>
      <c r="F520" s="5">
        <v>100256.9</v>
      </c>
      <c r="G520" s="5">
        <v>247085.6</v>
      </c>
      <c r="H520" s="5">
        <v>33857.1</v>
      </c>
      <c r="I520" s="5">
        <v>13746.7</v>
      </c>
      <c r="J520" s="5">
        <v>229242.7</v>
      </c>
      <c r="K520" s="5">
        <v>0</v>
      </c>
      <c r="L520" s="5">
        <v>69496.6</v>
      </c>
    </row>
    <row r="521" spans="1:12" s="7" customFormat="1" ht="13.5">
      <c r="A521" s="4">
        <v>512</v>
      </c>
      <c r="B521" s="4" t="s">
        <v>1109</v>
      </c>
      <c r="C521" s="4" t="s">
        <v>1110</v>
      </c>
      <c r="D521" s="4" t="s">
        <v>18</v>
      </c>
      <c r="E521" s="5">
        <v>346410.9</v>
      </c>
      <c r="F521" s="5">
        <v>342133.4</v>
      </c>
      <c r="G521" s="5">
        <v>4277.5</v>
      </c>
      <c r="H521" s="5">
        <v>31912.3</v>
      </c>
      <c r="I521" s="5">
        <v>116885.8</v>
      </c>
      <c r="J521" s="5">
        <v>259095.19999999998</v>
      </c>
      <c r="K521" s="5">
        <v>0</v>
      </c>
      <c r="L521" s="5">
        <v>15694.7</v>
      </c>
    </row>
    <row r="522" spans="1:12" s="7" customFormat="1" ht="13.5">
      <c r="A522" s="4">
        <v>513</v>
      </c>
      <c r="B522" s="4" t="s">
        <v>1084</v>
      </c>
      <c r="C522" s="4" t="s">
        <v>1085</v>
      </c>
      <c r="D522" s="4" t="s">
        <v>18</v>
      </c>
      <c r="E522" s="5">
        <v>345401.6</v>
      </c>
      <c r="F522" s="5">
        <v>345017.1</v>
      </c>
      <c r="G522" s="5">
        <v>384.5</v>
      </c>
      <c r="H522" s="5">
        <v>0</v>
      </c>
      <c r="I522" s="5">
        <v>131359.6</v>
      </c>
      <c r="J522" s="5">
        <v>310.6</v>
      </c>
      <c r="K522" s="5">
        <v>0</v>
      </c>
      <c r="L522" s="5">
        <v>215749.4</v>
      </c>
    </row>
    <row r="523" spans="1:12" s="7" customFormat="1" ht="13.5">
      <c r="A523" s="4">
        <v>514</v>
      </c>
      <c r="B523" s="4" t="s">
        <v>1017</v>
      </c>
      <c r="C523" s="4" t="s">
        <v>1018</v>
      </c>
      <c r="D523" s="4" t="s">
        <v>18</v>
      </c>
      <c r="E523" s="5">
        <v>343962.3</v>
      </c>
      <c r="F523" s="5">
        <v>343876.3</v>
      </c>
      <c r="G523" s="5">
        <v>86</v>
      </c>
      <c r="H523" s="5">
        <v>14055.5</v>
      </c>
      <c r="I523" s="5">
        <v>342473.7</v>
      </c>
      <c r="J523" s="5">
        <v>59.7</v>
      </c>
      <c r="K523" s="5">
        <v>0</v>
      </c>
      <c r="L523" s="5">
        <v>13179.8</v>
      </c>
    </row>
    <row r="524" spans="1:12" s="7" customFormat="1" ht="13.5">
      <c r="A524" s="4">
        <v>515</v>
      </c>
      <c r="B524" s="4" t="s">
        <v>1254</v>
      </c>
      <c r="C524" s="4" t="s">
        <v>1255</v>
      </c>
      <c r="D524" s="4" t="s">
        <v>18</v>
      </c>
      <c r="E524" s="5">
        <v>342991.3</v>
      </c>
      <c r="F524" s="5">
        <v>342991.3</v>
      </c>
      <c r="G524" s="5"/>
      <c r="H524" s="5">
        <v>0</v>
      </c>
      <c r="I524" s="5">
        <v>297194.7</v>
      </c>
      <c r="J524" s="5">
        <v>0</v>
      </c>
      <c r="K524" s="5">
        <v>0</v>
      </c>
      <c r="L524" s="5">
        <v>11931</v>
      </c>
    </row>
    <row r="525" spans="1:12" s="7" customFormat="1" ht="13.5">
      <c r="A525" s="4">
        <v>516</v>
      </c>
      <c r="B525" s="4" t="s">
        <v>1101</v>
      </c>
      <c r="C525" s="4" t="s">
        <v>1102</v>
      </c>
      <c r="D525" s="4" t="s">
        <v>18</v>
      </c>
      <c r="E525" s="5">
        <v>342643.4</v>
      </c>
      <c r="F525" s="5">
        <v>342643.4</v>
      </c>
      <c r="G525" s="5"/>
      <c r="H525" s="5">
        <v>15886.5</v>
      </c>
      <c r="I525" s="5">
        <v>317146.9</v>
      </c>
      <c r="J525" s="5">
        <v>1039.4</v>
      </c>
      <c r="K525" s="5">
        <v>0</v>
      </c>
      <c r="L525" s="5">
        <v>10418.9</v>
      </c>
    </row>
    <row r="526" spans="1:12" s="7" customFormat="1" ht="13.5">
      <c r="A526" s="4">
        <v>517</v>
      </c>
      <c r="B526" s="4" t="s">
        <v>1153</v>
      </c>
      <c r="C526" s="4" t="s">
        <v>1154</v>
      </c>
      <c r="D526" s="4" t="s">
        <v>18</v>
      </c>
      <c r="E526" s="5">
        <v>342579.3</v>
      </c>
      <c r="F526" s="5">
        <v>340216.2</v>
      </c>
      <c r="G526" s="5">
        <v>2363.1</v>
      </c>
      <c r="H526" s="5">
        <v>5197.6</v>
      </c>
      <c r="I526" s="5">
        <v>99723.1</v>
      </c>
      <c r="J526" s="5">
        <v>239393.40000000002</v>
      </c>
      <c r="K526" s="5">
        <v>0</v>
      </c>
      <c r="L526" s="5">
        <v>9567.599999999999</v>
      </c>
    </row>
    <row r="527" spans="1:12" s="7" customFormat="1" ht="13.5">
      <c r="A527" s="4">
        <v>518</v>
      </c>
      <c r="B527" s="4" t="s">
        <v>1431</v>
      </c>
      <c r="C527" s="4" t="s">
        <v>1432</v>
      </c>
      <c r="D527" s="4" t="s">
        <v>18</v>
      </c>
      <c r="E527" s="5">
        <v>341044.2</v>
      </c>
      <c r="F527" s="5">
        <v>258144</v>
      </c>
      <c r="G527" s="5">
        <v>82900.2</v>
      </c>
      <c r="H527" s="5">
        <v>88422.3</v>
      </c>
      <c r="I527" s="5">
        <v>18462.9</v>
      </c>
      <c r="J527" s="5">
        <v>167262.8</v>
      </c>
      <c r="K527" s="5">
        <v>21987.1</v>
      </c>
      <c r="L527" s="5">
        <v>22687.699999999997</v>
      </c>
    </row>
    <row r="528" spans="1:12" s="7" customFormat="1" ht="13.5">
      <c r="A528" s="4">
        <v>519</v>
      </c>
      <c r="B528" s="4" t="s">
        <v>1164</v>
      </c>
      <c r="C528" s="4" t="s">
        <v>1165</v>
      </c>
      <c r="D528" s="4" t="s">
        <v>18</v>
      </c>
      <c r="E528" s="5">
        <v>340300.7</v>
      </c>
      <c r="F528" s="5">
        <v>329585.5</v>
      </c>
      <c r="G528" s="5">
        <v>10715.2</v>
      </c>
      <c r="H528" s="5">
        <v>122134.8</v>
      </c>
      <c r="I528" s="5">
        <v>51091.4</v>
      </c>
      <c r="J528" s="5">
        <v>164080.1</v>
      </c>
      <c r="K528" s="5">
        <v>0</v>
      </c>
      <c r="L528" s="5">
        <v>6808.799999999999</v>
      </c>
    </row>
    <row r="529" spans="1:12" s="7" customFormat="1" ht="13.5">
      <c r="A529" s="4">
        <v>520</v>
      </c>
      <c r="B529" s="4" t="s">
        <v>970</v>
      </c>
      <c r="C529" s="4" t="s">
        <v>971</v>
      </c>
      <c r="D529" s="4" t="s">
        <v>18</v>
      </c>
      <c r="E529" s="5">
        <v>340243.6</v>
      </c>
      <c r="F529" s="5">
        <v>232023.9</v>
      </c>
      <c r="G529" s="5">
        <v>108219.7</v>
      </c>
      <c r="H529" s="5">
        <v>81496.4</v>
      </c>
      <c r="I529" s="5">
        <v>27112.8</v>
      </c>
      <c r="J529" s="5">
        <v>214010.09999999998</v>
      </c>
      <c r="K529" s="5">
        <v>0</v>
      </c>
      <c r="L529" s="5">
        <v>22433.6</v>
      </c>
    </row>
    <row r="530" spans="1:12" s="7" customFormat="1" ht="13.5">
      <c r="A530" s="4">
        <v>521</v>
      </c>
      <c r="B530" s="4" t="s">
        <v>1002</v>
      </c>
      <c r="C530" s="4" t="s">
        <v>1003</v>
      </c>
      <c r="D530" s="4" t="s">
        <v>18</v>
      </c>
      <c r="E530" s="5">
        <v>339734.7</v>
      </c>
      <c r="F530" s="5">
        <v>253913.2</v>
      </c>
      <c r="G530" s="5">
        <v>85821.5</v>
      </c>
      <c r="H530" s="5">
        <v>77105.6</v>
      </c>
      <c r="I530" s="5">
        <v>50730.8</v>
      </c>
      <c r="J530" s="5">
        <v>195218.8</v>
      </c>
      <c r="K530" s="5">
        <v>0</v>
      </c>
      <c r="L530" s="5">
        <v>22595.4</v>
      </c>
    </row>
    <row r="531" spans="1:12" s="7" customFormat="1" ht="13.5">
      <c r="A531" s="4">
        <v>522</v>
      </c>
      <c r="B531" s="4" t="s">
        <v>1289</v>
      </c>
      <c r="C531" s="4" t="s">
        <v>1290</v>
      </c>
      <c r="D531" s="4" t="s">
        <v>18</v>
      </c>
      <c r="E531" s="5">
        <v>338612.7</v>
      </c>
      <c r="F531" s="5">
        <v>279974.9</v>
      </c>
      <c r="G531" s="5">
        <v>58637.8</v>
      </c>
      <c r="H531" s="5">
        <v>51802.9</v>
      </c>
      <c r="I531" s="5">
        <v>35519.9</v>
      </c>
      <c r="J531" s="5">
        <v>218364.5</v>
      </c>
      <c r="K531" s="5">
        <v>39338.4</v>
      </c>
      <c r="L531" s="5">
        <v>19945.1</v>
      </c>
    </row>
    <row r="532" spans="1:12" s="7" customFormat="1" ht="13.5">
      <c r="A532" s="4">
        <v>523</v>
      </c>
      <c r="B532" s="4" t="s">
        <v>1126</v>
      </c>
      <c r="C532" s="4" t="s">
        <v>1127</v>
      </c>
      <c r="D532" s="4" t="s">
        <v>1098</v>
      </c>
      <c r="E532" s="5">
        <v>335245.1</v>
      </c>
      <c r="F532" s="5">
        <v>196480.6</v>
      </c>
      <c r="G532" s="5">
        <v>138764.5</v>
      </c>
      <c r="H532" s="5">
        <v>10934.5</v>
      </c>
      <c r="I532" s="5">
        <v>26204.9</v>
      </c>
      <c r="J532" s="5">
        <v>255233.2</v>
      </c>
      <c r="K532" s="5">
        <v>0</v>
      </c>
      <c r="L532" s="5">
        <v>30967.6</v>
      </c>
    </row>
    <row r="533" spans="1:12" s="7" customFormat="1" ht="13.5">
      <c r="A533" s="4">
        <v>524</v>
      </c>
      <c r="B533" s="4" t="s">
        <v>986</v>
      </c>
      <c r="C533" s="4" t="s">
        <v>987</v>
      </c>
      <c r="D533" s="4" t="s">
        <v>143</v>
      </c>
      <c r="E533" s="5">
        <v>334824.7</v>
      </c>
      <c r="F533" s="5">
        <v>327565.8</v>
      </c>
      <c r="G533" s="5">
        <v>7258.9</v>
      </c>
      <c r="H533" s="5">
        <v>52324.9</v>
      </c>
      <c r="I533" s="5">
        <v>90460.2</v>
      </c>
      <c r="J533" s="5">
        <v>185051.7</v>
      </c>
      <c r="K533" s="5">
        <v>0</v>
      </c>
      <c r="L533" s="5">
        <v>14626.8</v>
      </c>
    </row>
    <row r="534" spans="1:12" s="7" customFormat="1" ht="13.5">
      <c r="A534" s="4">
        <v>525</v>
      </c>
      <c r="B534" s="4" t="s">
        <v>1086</v>
      </c>
      <c r="C534" s="4" t="s">
        <v>1087</v>
      </c>
      <c r="D534" s="4" t="s">
        <v>18</v>
      </c>
      <c r="E534" s="5">
        <v>334473.3</v>
      </c>
      <c r="F534" s="5">
        <v>334390.1</v>
      </c>
      <c r="G534" s="5">
        <v>83.2</v>
      </c>
      <c r="H534" s="5">
        <v>16415</v>
      </c>
      <c r="I534" s="5">
        <v>184390.5</v>
      </c>
      <c r="J534" s="5">
        <v>111676.2</v>
      </c>
      <c r="K534" s="5">
        <v>0</v>
      </c>
      <c r="L534" s="5">
        <v>23904.899999999998</v>
      </c>
    </row>
    <row r="535" spans="1:12" s="7" customFormat="1" ht="13.5">
      <c r="A535" s="4">
        <v>526</v>
      </c>
      <c r="B535" s="4" t="s">
        <v>1099</v>
      </c>
      <c r="C535" s="4" t="s">
        <v>1100</v>
      </c>
      <c r="D535" s="4" t="s">
        <v>18</v>
      </c>
      <c r="E535" s="5">
        <v>334157.1</v>
      </c>
      <c r="F535" s="5">
        <v>105781.4</v>
      </c>
      <c r="G535" s="5">
        <v>228375.7</v>
      </c>
      <c r="H535" s="5">
        <v>7907</v>
      </c>
      <c r="I535" s="5">
        <v>12176.5</v>
      </c>
      <c r="J535" s="5">
        <v>272088.8</v>
      </c>
      <c r="K535" s="5">
        <v>0</v>
      </c>
      <c r="L535" s="5">
        <v>45180.799999999996</v>
      </c>
    </row>
    <row r="536" spans="1:12" s="7" customFormat="1" ht="13.5">
      <c r="A536" s="4">
        <v>527</v>
      </c>
      <c r="B536" s="4" t="s">
        <v>1010</v>
      </c>
      <c r="C536" s="4" t="s">
        <v>1011</v>
      </c>
      <c r="D536" s="4" t="s">
        <v>18</v>
      </c>
      <c r="E536" s="5">
        <v>333894</v>
      </c>
      <c r="F536" s="5">
        <v>333894</v>
      </c>
      <c r="G536" s="5"/>
      <c r="H536" s="5">
        <v>87365</v>
      </c>
      <c r="I536" s="5">
        <v>36074.6</v>
      </c>
      <c r="J536" s="5">
        <v>196226.9</v>
      </c>
      <c r="K536" s="5">
        <v>0</v>
      </c>
      <c r="L536" s="5">
        <v>4178.1</v>
      </c>
    </row>
    <row r="537" spans="1:12" s="7" customFormat="1" ht="13.5">
      <c r="A537" s="4">
        <v>528</v>
      </c>
      <c r="B537" s="4" t="s">
        <v>1118</v>
      </c>
      <c r="C537" s="4" t="s">
        <v>1119</v>
      </c>
      <c r="D537" s="4" t="s">
        <v>18</v>
      </c>
      <c r="E537" s="5">
        <v>333874.9</v>
      </c>
      <c r="F537" s="5">
        <v>250702.1</v>
      </c>
      <c r="G537" s="5">
        <v>83172.8</v>
      </c>
      <c r="H537" s="5">
        <v>43328.2</v>
      </c>
      <c r="I537" s="5">
        <v>46316.6</v>
      </c>
      <c r="J537" s="5">
        <v>218570.9</v>
      </c>
      <c r="K537" s="5">
        <v>0</v>
      </c>
      <c r="L537" s="5">
        <v>29072.3</v>
      </c>
    </row>
    <row r="538" spans="1:12" s="7" customFormat="1" ht="13.5">
      <c r="A538" s="4">
        <v>529</v>
      </c>
      <c r="B538" s="4" t="s">
        <v>1015</v>
      </c>
      <c r="C538" s="4" t="s">
        <v>1016</v>
      </c>
      <c r="D538" s="4" t="s">
        <v>18</v>
      </c>
      <c r="E538" s="5">
        <v>333641</v>
      </c>
      <c r="F538" s="5">
        <v>297751.3</v>
      </c>
      <c r="G538" s="5">
        <v>35889.7</v>
      </c>
      <c r="H538" s="5">
        <v>78557.3</v>
      </c>
      <c r="I538" s="5">
        <v>45460.4</v>
      </c>
      <c r="J538" s="5">
        <v>208112</v>
      </c>
      <c r="K538" s="5">
        <v>0</v>
      </c>
      <c r="L538" s="5">
        <v>30149</v>
      </c>
    </row>
    <row r="539" spans="1:12" s="7" customFormat="1" ht="13.5">
      <c r="A539" s="4">
        <v>530</v>
      </c>
      <c r="B539" s="4" t="s">
        <v>1082</v>
      </c>
      <c r="C539" s="4" t="s">
        <v>1083</v>
      </c>
      <c r="D539" s="4" t="s">
        <v>18</v>
      </c>
      <c r="E539" s="5">
        <v>333444.3</v>
      </c>
      <c r="F539" s="5">
        <v>294939.7</v>
      </c>
      <c r="G539" s="5">
        <v>38504.6</v>
      </c>
      <c r="H539" s="5">
        <v>56284</v>
      </c>
      <c r="I539" s="5">
        <v>88507.3</v>
      </c>
      <c r="J539" s="5">
        <v>171849.09999999998</v>
      </c>
      <c r="K539" s="5">
        <v>0</v>
      </c>
      <c r="L539" s="5">
        <v>15004</v>
      </c>
    </row>
    <row r="540" spans="1:12" s="7" customFormat="1" ht="13.5">
      <c r="A540" s="4">
        <v>531</v>
      </c>
      <c r="B540" s="4" t="s">
        <v>1056</v>
      </c>
      <c r="C540" s="4" t="s">
        <v>1057</v>
      </c>
      <c r="D540" s="4" t="s">
        <v>18</v>
      </c>
      <c r="E540" s="5">
        <v>330629.7</v>
      </c>
      <c r="F540" s="5">
        <v>330629.7</v>
      </c>
      <c r="G540" s="5"/>
      <c r="H540" s="5">
        <v>106445.2</v>
      </c>
      <c r="I540" s="5">
        <v>72369.1</v>
      </c>
      <c r="J540" s="5">
        <v>147649</v>
      </c>
      <c r="K540" s="5">
        <v>0</v>
      </c>
      <c r="L540" s="5">
        <v>2591.8</v>
      </c>
    </row>
    <row r="541" spans="1:12" s="7" customFormat="1" ht="13.5">
      <c r="A541" s="4">
        <v>532</v>
      </c>
      <c r="B541" s="4" t="s">
        <v>1218</v>
      </c>
      <c r="C541" s="4" t="s">
        <v>1995</v>
      </c>
      <c r="D541" s="4" t="s">
        <v>18</v>
      </c>
      <c r="E541" s="5">
        <v>329315.4</v>
      </c>
      <c r="F541" s="5">
        <v>142094</v>
      </c>
      <c r="G541" s="5">
        <v>187221.4</v>
      </c>
      <c r="H541" s="5">
        <v>29399.9</v>
      </c>
      <c r="I541" s="5">
        <v>12709.7</v>
      </c>
      <c r="J541" s="5">
        <v>220882</v>
      </c>
      <c r="K541" s="5">
        <v>0</v>
      </c>
      <c r="L541" s="5">
        <v>66051</v>
      </c>
    </row>
    <row r="542" spans="1:12" s="7" customFormat="1" ht="13.5">
      <c r="A542" s="4">
        <v>533</v>
      </c>
      <c r="B542" s="4" t="s">
        <v>1140</v>
      </c>
      <c r="C542" s="4" t="s">
        <v>1141</v>
      </c>
      <c r="D542" s="4" t="s">
        <v>1142</v>
      </c>
      <c r="E542" s="5">
        <v>329290</v>
      </c>
      <c r="F542" s="5">
        <v>328920.2</v>
      </c>
      <c r="G542" s="5">
        <v>369.8</v>
      </c>
      <c r="H542" s="5">
        <v>3100</v>
      </c>
      <c r="I542" s="5">
        <v>10174.1</v>
      </c>
      <c r="J542" s="5">
        <v>60886</v>
      </c>
      <c r="K542" s="5">
        <v>240645.8</v>
      </c>
      <c r="L542" s="5">
        <v>16821.2</v>
      </c>
    </row>
    <row r="543" spans="1:12" s="7" customFormat="1" ht="13.5">
      <c r="A543" s="4">
        <v>534</v>
      </c>
      <c r="B543" s="4" t="s">
        <v>952</v>
      </c>
      <c r="C543" s="4" t="s">
        <v>953</v>
      </c>
      <c r="D543" s="4" t="s">
        <v>1053</v>
      </c>
      <c r="E543" s="5">
        <v>328591.80000000005</v>
      </c>
      <c r="F543" s="5">
        <v>320251.4</v>
      </c>
      <c r="G543" s="5">
        <v>8340.4</v>
      </c>
      <c r="H543" s="5">
        <v>102602.9</v>
      </c>
      <c r="I543" s="5">
        <v>75142.7</v>
      </c>
      <c r="J543" s="5">
        <v>144559.30000000002</v>
      </c>
      <c r="K543" s="5">
        <v>0</v>
      </c>
      <c r="L543" s="5">
        <v>8193.8</v>
      </c>
    </row>
    <row r="544" spans="1:12" s="7" customFormat="1" ht="13.5">
      <c r="A544" s="4">
        <v>535</v>
      </c>
      <c r="B544" s="4" t="s">
        <v>931</v>
      </c>
      <c r="C544" s="4" t="s">
        <v>932</v>
      </c>
      <c r="D544" s="4" t="s">
        <v>18</v>
      </c>
      <c r="E544" s="5">
        <v>328136.39999999997</v>
      </c>
      <c r="F544" s="5">
        <v>328052.1</v>
      </c>
      <c r="G544" s="5">
        <v>84.3</v>
      </c>
      <c r="H544" s="5">
        <v>149072.9</v>
      </c>
      <c r="I544" s="5">
        <v>7284.8</v>
      </c>
      <c r="J544" s="5">
        <v>170695.4</v>
      </c>
      <c r="K544" s="5">
        <v>0</v>
      </c>
      <c r="L544" s="5">
        <v>999.6</v>
      </c>
    </row>
    <row r="545" spans="1:12" s="7" customFormat="1" ht="13.5">
      <c r="A545" s="4">
        <v>536</v>
      </c>
      <c r="B545" s="4" t="s">
        <v>1096</v>
      </c>
      <c r="C545" s="4" t="s">
        <v>1097</v>
      </c>
      <c r="D545" s="4" t="s">
        <v>1098</v>
      </c>
      <c r="E545" s="5">
        <v>327983.2</v>
      </c>
      <c r="F545" s="5">
        <v>327983.2</v>
      </c>
      <c r="G545" s="5"/>
      <c r="H545" s="5">
        <v>47567.7</v>
      </c>
      <c r="I545" s="5">
        <v>10989.6</v>
      </c>
      <c r="J545" s="5">
        <v>91157.2</v>
      </c>
      <c r="K545" s="5">
        <v>170252.1</v>
      </c>
      <c r="L545" s="5">
        <v>3013</v>
      </c>
    </row>
    <row r="546" spans="1:12" s="7" customFormat="1" ht="13.5">
      <c r="A546" s="4">
        <v>537</v>
      </c>
      <c r="B546" s="4" t="s">
        <v>1088</v>
      </c>
      <c r="C546" s="4" t="s">
        <v>1089</v>
      </c>
      <c r="D546" s="4" t="s">
        <v>18</v>
      </c>
      <c r="E546" s="5">
        <v>327953.4</v>
      </c>
      <c r="F546" s="5">
        <v>61827.5</v>
      </c>
      <c r="G546" s="5">
        <v>266125.9</v>
      </c>
      <c r="H546" s="5">
        <v>38447.1</v>
      </c>
      <c r="I546" s="5">
        <v>14585.1</v>
      </c>
      <c r="J546" s="5">
        <v>264310.8</v>
      </c>
      <c r="K546" s="5">
        <v>0</v>
      </c>
      <c r="L546" s="5">
        <v>76428.3</v>
      </c>
    </row>
    <row r="547" spans="1:12" s="7" customFormat="1" ht="13.5">
      <c r="A547" s="4">
        <v>538</v>
      </c>
      <c r="B547" s="4" t="s">
        <v>1903</v>
      </c>
      <c r="C547" s="4" t="s">
        <v>1904</v>
      </c>
      <c r="D547" s="4" t="s">
        <v>1905</v>
      </c>
      <c r="E547" s="5">
        <v>326324.5</v>
      </c>
      <c r="F547" s="5">
        <v>216866.7</v>
      </c>
      <c r="G547" s="5">
        <v>109457.8</v>
      </c>
      <c r="H547" s="5">
        <v>40996.7</v>
      </c>
      <c r="I547" s="5">
        <v>84487</v>
      </c>
      <c r="J547" s="5">
        <v>166981.5</v>
      </c>
      <c r="K547" s="5">
        <v>0</v>
      </c>
      <c r="L547" s="5">
        <v>47105.6</v>
      </c>
    </row>
    <row r="548" spans="1:12" s="7" customFormat="1" ht="13.5">
      <c r="A548" s="4">
        <v>539</v>
      </c>
      <c r="B548" s="4" t="s">
        <v>1241</v>
      </c>
      <c r="C548" s="4" t="s">
        <v>1242</v>
      </c>
      <c r="D548" s="4" t="s">
        <v>18</v>
      </c>
      <c r="E548" s="5">
        <v>325585.10000000003</v>
      </c>
      <c r="F548" s="5">
        <v>304759.2</v>
      </c>
      <c r="G548" s="5">
        <v>20825.9</v>
      </c>
      <c r="H548" s="5">
        <v>90984.1</v>
      </c>
      <c r="I548" s="5">
        <v>10333.4</v>
      </c>
      <c r="J548" s="5">
        <v>215699.40000000002</v>
      </c>
      <c r="K548" s="5">
        <v>0</v>
      </c>
      <c r="L548" s="5">
        <v>7061</v>
      </c>
    </row>
    <row r="549" spans="1:12" s="7" customFormat="1" ht="13.5">
      <c r="A549" s="4">
        <v>540</v>
      </c>
      <c r="B549" s="4" t="s">
        <v>1103</v>
      </c>
      <c r="C549" s="4" t="s">
        <v>1104</v>
      </c>
      <c r="D549" s="4" t="s">
        <v>18</v>
      </c>
      <c r="E549" s="5">
        <v>322322.4</v>
      </c>
      <c r="F549" s="5">
        <v>273297.5</v>
      </c>
      <c r="G549" s="5">
        <v>49024.9</v>
      </c>
      <c r="H549" s="5">
        <v>66740.6</v>
      </c>
      <c r="I549" s="5">
        <v>25396.3</v>
      </c>
      <c r="J549" s="5">
        <v>216343.4</v>
      </c>
      <c r="K549" s="5">
        <v>0</v>
      </c>
      <c r="L549" s="5">
        <v>13768.6</v>
      </c>
    </row>
    <row r="550" spans="1:12" s="7" customFormat="1" ht="13.5">
      <c r="A550" s="4">
        <v>541</v>
      </c>
      <c r="B550" s="4" t="s">
        <v>1080</v>
      </c>
      <c r="C550" s="4" t="s">
        <v>1081</v>
      </c>
      <c r="D550" s="4" t="s">
        <v>18</v>
      </c>
      <c r="E550" s="5">
        <v>322317.69999999995</v>
      </c>
      <c r="F550" s="5">
        <v>139509.8</v>
      </c>
      <c r="G550" s="5">
        <v>182807.9</v>
      </c>
      <c r="H550" s="5">
        <v>47846.5</v>
      </c>
      <c r="I550" s="5">
        <v>23263.1</v>
      </c>
      <c r="J550" s="5">
        <v>204925.69999999998</v>
      </c>
      <c r="K550" s="5">
        <v>0</v>
      </c>
      <c r="L550" s="5">
        <v>46113.5</v>
      </c>
    </row>
    <row r="551" spans="1:12" s="7" customFormat="1" ht="13.5">
      <c r="A551" s="4">
        <v>542</v>
      </c>
      <c r="B551" s="4" t="s">
        <v>1051</v>
      </c>
      <c r="C551" s="4" t="s">
        <v>1052</v>
      </c>
      <c r="D551" s="4" t="s">
        <v>1053</v>
      </c>
      <c r="E551" s="5">
        <v>320587.9</v>
      </c>
      <c r="F551" s="5">
        <v>320587.9</v>
      </c>
      <c r="G551" s="5"/>
      <c r="H551" s="5">
        <v>178129.8</v>
      </c>
      <c r="I551" s="5">
        <v>98212</v>
      </c>
      <c r="J551" s="5">
        <v>108600.2</v>
      </c>
      <c r="K551" s="5">
        <v>0</v>
      </c>
      <c r="L551" s="5">
        <v>2960.9</v>
      </c>
    </row>
    <row r="552" spans="1:12" s="7" customFormat="1" ht="13.5">
      <c r="A552" s="4">
        <v>543</v>
      </c>
      <c r="B552" s="4" t="s">
        <v>1178</v>
      </c>
      <c r="C552" s="4" t="s">
        <v>1179</v>
      </c>
      <c r="D552" s="4" t="s">
        <v>18</v>
      </c>
      <c r="E552" s="5">
        <v>319006.60000000003</v>
      </c>
      <c r="F552" s="5">
        <v>312153.2</v>
      </c>
      <c r="G552" s="5">
        <v>6853.4</v>
      </c>
      <c r="H552" s="5">
        <v>11071.6</v>
      </c>
      <c r="I552" s="5">
        <v>122350.7</v>
      </c>
      <c r="J552" s="5">
        <v>168700.8</v>
      </c>
      <c r="K552" s="5">
        <v>0</v>
      </c>
      <c r="L552" s="5">
        <v>10670.4</v>
      </c>
    </row>
    <row r="553" spans="1:12" s="7" customFormat="1" ht="13.5">
      <c r="A553" s="4">
        <v>544</v>
      </c>
      <c r="B553" s="4" t="s">
        <v>1076</v>
      </c>
      <c r="C553" s="4" t="s">
        <v>1077</v>
      </c>
      <c r="D553" s="4" t="s">
        <v>1962</v>
      </c>
      <c r="E553" s="5">
        <v>318536.6</v>
      </c>
      <c r="F553" s="5">
        <v>88037.1</v>
      </c>
      <c r="G553" s="5">
        <v>230499.5</v>
      </c>
      <c r="H553" s="5">
        <v>34968.4</v>
      </c>
      <c r="I553" s="5">
        <v>6571.9</v>
      </c>
      <c r="J553" s="5">
        <v>259757.5</v>
      </c>
      <c r="K553" s="5">
        <v>0</v>
      </c>
      <c r="L553" s="5">
        <v>20871.5</v>
      </c>
    </row>
    <row r="554" spans="1:12" s="7" customFormat="1" ht="13.5">
      <c r="A554" s="4">
        <v>545</v>
      </c>
      <c r="B554" s="4" t="s">
        <v>1049</v>
      </c>
      <c r="C554" s="4" t="s">
        <v>1050</v>
      </c>
      <c r="D554" s="4" t="s">
        <v>18</v>
      </c>
      <c r="E554" s="5">
        <v>317825.7</v>
      </c>
      <c r="F554" s="5">
        <v>316621.9</v>
      </c>
      <c r="G554" s="5">
        <v>1203.8</v>
      </c>
      <c r="H554" s="5">
        <v>39827.2</v>
      </c>
      <c r="I554" s="5">
        <v>12960.8</v>
      </c>
      <c r="J554" s="5">
        <v>94663</v>
      </c>
      <c r="K554" s="5">
        <v>167849.2</v>
      </c>
      <c r="L554" s="5">
        <v>2778.8</v>
      </c>
    </row>
    <row r="555" spans="1:12" s="7" customFormat="1" ht="13.5">
      <c r="A555" s="4">
        <v>546</v>
      </c>
      <c r="B555" s="4" t="s">
        <v>1068</v>
      </c>
      <c r="C555" s="4" t="s">
        <v>1069</v>
      </c>
      <c r="D555" s="4" t="s">
        <v>18</v>
      </c>
      <c r="E555" s="5">
        <v>317267.8</v>
      </c>
      <c r="F555" s="5">
        <v>303286.1</v>
      </c>
      <c r="G555" s="5">
        <v>13981.7</v>
      </c>
      <c r="H555" s="5">
        <v>56985.8</v>
      </c>
      <c r="I555" s="5">
        <v>232247.2</v>
      </c>
      <c r="J555" s="5">
        <v>4461.2</v>
      </c>
      <c r="K555" s="5">
        <v>0</v>
      </c>
      <c r="L555" s="5">
        <v>26105.8</v>
      </c>
    </row>
    <row r="556" spans="1:12" s="7" customFormat="1" ht="13.5">
      <c r="A556" s="4">
        <v>547</v>
      </c>
      <c r="B556" s="4" t="s">
        <v>1147</v>
      </c>
      <c r="C556" s="4" t="s">
        <v>1148</v>
      </c>
      <c r="D556" s="4" t="s">
        <v>18</v>
      </c>
      <c r="E556" s="5">
        <v>316822.5</v>
      </c>
      <c r="F556" s="5">
        <v>311286.9</v>
      </c>
      <c r="G556" s="5">
        <v>5535.6</v>
      </c>
      <c r="H556" s="5">
        <v>44191.3</v>
      </c>
      <c r="I556" s="5">
        <v>277260.7</v>
      </c>
      <c r="J556" s="5">
        <v>9140.6</v>
      </c>
      <c r="K556" s="5">
        <v>0</v>
      </c>
      <c r="L556" s="5">
        <v>10544</v>
      </c>
    </row>
    <row r="557" spans="1:12" s="7" customFormat="1" ht="13.5">
      <c r="A557" s="4">
        <v>548</v>
      </c>
      <c r="B557" s="4" t="s">
        <v>1151</v>
      </c>
      <c r="C557" s="4" t="s">
        <v>1152</v>
      </c>
      <c r="D557" s="4" t="s">
        <v>18</v>
      </c>
      <c r="E557" s="5">
        <v>316337.7</v>
      </c>
      <c r="F557" s="5">
        <v>316337.7</v>
      </c>
      <c r="G557" s="5"/>
      <c r="H557" s="5">
        <v>10270.9</v>
      </c>
      <c r="I557" s="5">
        <v>311156.8</v>
      </c>
      <c r="J557" s="5">
        <v>4636.7</v>
      </c>
      <c r="K557" s="5">
        <v>0</v>
      </c>
      <c r="L557" s="5">
        <v>10097.1</v>
      </c>
    </row>
    <row r="558" spans="1:12" s="7" customFormat="1" ht="13.5">
      <c r="A558" s="4">
        <v>549</v>
      </c>
      <c r="B558" s="4" t="s">
        <v>1058</v>
      </c>
      <c r="C558" s="4" t="s">
        <v>1059</v>
      </c>
      <c r="D558" s="4" t="s">
        <v>18</v>
      </c>
      <c r="E558" s="5">
        <v>315142.19999999995</v>
      </c>
      <c r="F558" s="5">
        <v>172990.9</v>
      </c>
      <c r="G558" s="5">
        <v>142151.3</v>
      </c>
      <c r="H558" s="5">
        <v>43171.6</v>
      </c>
      <c r="I558" s="5">
        <v>17374.9</v>
      </c>
      <c r="J558" s="5">
        <v>261441.59999999998</v>
      </c>
      <c r="K558" s="5">
        <v>0</v>
      </c>
      <c r="L558" s="5">
        <v>11244.4</v>
      </c>
    </row>
    <row r="559" spans="1:12" s="7" customFormat="1" ht="13.5">
      <c r="A559" s="4">
        <v>550</v>
      </c>
      <c r="B559" s="4" t="s">
        <v>1149</v>
      </c>
      <c r="C559" s="4" t="s">
        <v>1150</v>
      </c>
      <c r="D559" s="4" t="s">
        <v>69</v>
      </c>
      <c r="E559" s="5">
        <v>314070.1</v>
      </c>
      <c r="F559" s="5">
        <v>134871.1</v>
      </c>
      <c r="G559" s="5">
        <v>179199</v>
      </c>
      <c r="H559" s="5">
        <v>24846.2</v>
      </c>
      <c r="I559" s="5">
        <v>21292.8</v>
      </c>
      <c r="J559" s="5">
        <v>218103.3</v>
      </c>
      <c r="K559" s="5">
        <v>0</v>
      </c>
      <c r="L559" s="5">
        <v>53733</v>
      </c>
    </row>
    <row r="560" spans="1:12" s="7" customFormat="1" ht="13.5">
      <c r="A560" s="4">
        <v>551</v>
      </c>
      <c r="B560" s="4" t="s">
        <v>1023</v>
      </c>
      <c r="C560" s="4" t="s">
        <v>1024</v>
      </c>
      <c r="D560" s="4" t="s">
        <v>18</v>
      </c>
      <c r="E560" s="5">
        <v>313988.3</v>
      </c>
      <c r="F560" s="5">
        <v>313988.3</v>
      </c>
      <c r="G560" s="5"/>
      <c r="H560" s="5">
        <v>49667.7</v>
      </c>
      <c r="I560" s="5">
        <v>140252.4</v>
      </c>
      <c r="J560" s="5">
        <v>122099.7</v>
      </c>
      <c r="K560" s="5">
        <v>0</v>
      </c>
      <c r="L560" s="5">
        <v>1917.9</v>
      </c>
    </row>
    <row r="561" spans="1:12" s="7" customFormat="1" ht="13.5">
      <c r="A561" s="4">
        <v>552</v>
      </c>
      <c r="B561" s="4" t="s">
        <v>1872</v>
      </c>
      <c r="C561" s="4" t="s">
        <v>1873</v>
      </c>
      <c r="D561" s="4" t="s">
        <v>18</v>
      </c>
      <c r="E561" s="5">
        <v>313157.9</v>
      </c>
      <c r="F561" s="5">
        <v>34360.7</v>
      </c>
      <c r="G561" s="5">
        <v>278797.2</v>
      </c>
      <c r="H561" s="5">
        <v>7264.7</v>
      </c>
      <c r="I561" s="5">
        <v>6800.9</v>
      </c>
      <c r="J561" s="5">
        <v>277366.6</v>
      </c>
      <c r="K561" s="5">
        <v>5909.8</v>
      </c>
      <c r="L561" s="5">
        <v>18299</v>
      </c>
    </row>
    <row r="562" spans="1:12" s="7" customFormat="1" ht="13.5">
      <c r="A562" s="4">
        <v>553</v>
      </c>
      <c r="B562" s="4" t="s">
        <v>1250</v>
      </c>
      <c r="C562" s="4" t="s">
        <v>1251</v>
      </c>
      <c r="D562" s="4" t="s">
        <v>18</v>
      </c>
      <c r="E562" s="5">
        <v>312542</v>
      </c>
      <c r="F562" s="5">
        <v>115929.3</v>
      </c>
      <c r="G562" s="5">
        <v>196612.7</v>
      </c>
      <c r="H562" s="5">
        <v>18349.7</v>
      </c>
      <c r="I562" s="5">
        <v>23134.4</v>
      </c>
      <c r="J562" s="5">
        <v>244013.8</v>
      </c>
      <c r="K562" s="5">
        <v>0</v>
      </c>
      <c r="L562" s="5">
        <v>26705.2</v>
      </c>
    </row>
    <row r="563" spans="1:12" s="7" customFormat="1" ht="13.5">
      <c r="A563" s="4">
        <v>554</v>
      </c>
      <c r="B563" s="4" t="s">
        <v>1090</v>
      </c>
      <c r="C563" s="4" t="s">
        <v>1091</v>
      </c>
      <c r="D563" s="4" t="s">
        <v>18</v>
      </c>
      <c r="E563" s="5">
        <v>311957.4</v>
      </c>
      <c r="F563" s="5">
        <v>311957.4</v>
      </c>
      <c r="G563" s="5"/>
      <c r="H563" s="5">
        <v>4253.2</v>
      </c>
      <c r="I563" s="5">
        <v>318923.4</v>
      </c>
      <c r="J563" s="5">
        <v>0</v>
      </c>
      <c r="K563" s="5">
        <v>0</v>
      </c>
      <c r="L563" s="5">
        <v>11539.1</v>
      </c>
    </row>
    <row r="564" spans="1:12" s="7" customFormat="1" ht="13.5">
      <c r="A564" s="4">
        <v>555</v>
      </c>
      <c r="B564" s="4" t="s">
        <v>1274</v>
      </c>
      <c r="C564" s="4" t="s">
        <v>1275</v>
      </c>
      <c r="D564" s="4" t="s">
        <v>18</v>
      </c>
      <c r="E564" s="5">
        <v>310252</v>
      </c>
      <c r="F564" s="5">
        <v>517.8</v>
      </c>
      <c r="G564" s="5">
        <v>309734.2</v>
      </c>
      <c r="H564" s="5">
        <v>0</v>
      </c>
      <c r="I564" s="5">
        <v>126.3</v>
      </c>
      <c r="J564" s="5">
        <v>155384.8</v>
      </c>
      <c r="K564" s="5">
        <v>0</v>
      </c>
      <c r="L564" s="5">
        <v>154741</v>
      </c>
    </row>
    <row r="565" spans="1:12" s="7" customFormat="1" ht="13.5">
      <c r="A565" s="4">
        <v>556</v>
      </c>
      <c r="B565" s="4" t="s">
        <v>1876</v>
      </c>
      <c r="C565" s="4" t="s">
        <v>1877</v>
      </c>
      <c r="D565" s="4" t="s">
        <v>211</v>
      </c>
      <c r="E565" s="5">
        <v>309636.2</v>
      </c>
      <c r="F565" s="5">
        <v>137321.7</v>
      </c>
      <c r="G565" s="5">
        <v>172314.5</v>
      </c>
      <c r="H565" s="5">
        <v>0</v>
      </c>
      <c r="I565" s="5">
        <v>22159.7</v>
      </c>
      <c r="J565" s="5">
        <v>216258.7</v>
      </c>
      <c r="K565" s="5">
        <v>0</v>
      </c>
      <c r="L565" s="5">
        <v>24810.4</v>
      </c>
    </row>
    <row r="566" spans="1:12" s="7" customFormat="1" ht="13.5">
      <c r="A566" s="4">
        <v>557</v>
      </c>
      <c r="B566" s="4" t="s">
        <v>1066</v>
      </c>
      <c r="C566" s="4" t="s">
        <v>1067</v>
      </c>
      <c r="D566" s="4" t="s">
        <v>18</v>
      </c>
      <c r="E566" s="5">
        <v>309174</v>
      </c>
      <c r="F566" s="5">
        <v>306658.2</v>
      </c>
      <c r="G566" s="5">
        <v>2515.8</v>
      </c>
      <c r="H566" s="5">
        <v>117263.1</v>
      </c>
      <c r="I566" s="5">
        <v>143501.1</v>
      </c>
      <c r="J566" s="5">
        <v>41342.5</v>
      </c>
      <c r="K566" s="5">
        <v>0</v>
      </c>
      <c r="L566" s="5">
        <v>9644.900000000001</v>
      </c>
    </row>
    <row r="567" spans="1:12" s="7" customFormat="1" ht="13.5">
      <c r="A567" s="4">
        <v>558</v>
      </c>
      <c r="B567" s="4" t="s">
        <v>1239</v>
      </c>
      <c r="C567" s="4" t="s">
        <v>1240</v>
      </c>
      <c r="D567" s="4" t="s">
        <v>18</v>
      </c>
      <c r="E567" s="5">
        <v>308884.6</v>
      </c>
      <c r="F567" s="5">
        <v>308884.6</v>
      </c>
      <c r="G567" s="5"/>
      <c r="H567" s="5">
        <v>4688.7</v>
      </c>
      <c r="I567" s="5">
        <v>146617.6</v>
      </c>
      <c r="J567" s="5">
        <v>1900.6</v>
      </c>
      <c r="K567" s="5">
        <v>0</v>
      </c>
      <c r="L567" s="5">
        <v>165190.9</v>
      </c>
    </row>
    <row r="568" spans="1:12" s="7" customFormat="1" ht="13.5">
      <c r="A568" s="4">
        <v>559</v>
      </c>
      <c r="B568" s="4" t="s">
        <v>1157</v>
      </c>
      <c r="C568" s="4" t="s">
        <v>1996</v>
      </c>
      <c r="D568" s="4" t="s">
        <v>18</v>
      </c>
      <c r="E568" s="5">
        <v>308408.8</v>
      </c>
      <c r="F568" s="5">
        <v>51637.1</v>
      </c>
      <c r="G568" s="5">
        <v>256771.7</v>
      </c>
      <c r="H568" s="5">
        <v>41042.5</v>
      </c>
      <c r="I568" s="5">
        <v>10143.2</v>
      </c>
      <c r="J568" s="5">
        <v>196614.1</v>
      </c>
      <c r="K568" s="5">
        <v>0</v>
      </c>
      <c r="L568" s="5">
        <v>60581.299999999996</v>
      </c>
    </row>
    <row r="569" spans="1:12" s="7" customFormat="1" ht="13.5">
      <c r="A569" s="4">
        <v>560</v>
      </c>
      <c r="B569" s="4" t="s">
        <v>1111</v>
      </c>
      <c r="C569" s="4" t="s">
        <v>1112</v>
      </c>
      <c r="D569" s="4" t="s">
        <v>18</v>
      </c>
      <c r="E569" s="5">
        <v>308205.9</v>
      </c>
      <c r="F569" s="5">
        <v>308205.9</v>
      </c>
      <c r="G569" s="5"/>
      <c r="H569" s="5">
        <v>172720.3</v>
      </c>
      <c r="I569" s="5">
        <v>116130.1</v>
      </c>
      <c r="J569" s="5">
        <v>10166.8</v>
      </c>
      <c r="K569" s="5">
        <v>0</v>
      </c>
      <c r="L569" s="5">
        <v>10162.7</v>
      </c>
    </row>
    <row r="570" spans="1:12" s="7" customFormat="1" ht="13.5">
      <c r="A570" s="4">
        <v>561</v>
      </c>
      <c r="B570" s="4" t="s">
        <v>1115</v>
      </c>
      <c r="C570" s="4" t="s">
        <v>1116</v>
      </c>
      <c r="D570" s="4" t="s">
        <v>1117</v>
      </c>
      <c r="E570" s="5">
        <v>307780.5</v>
      </c>
      <c r="F570" s="5">
        <v>297620.6</v>
      </c>
      <c r="G570" s="5">
        <v>10159.9</v>
      </c>
      <c r="H570" s="5">
        <v>0</v>
      </c>
      <c r="I570" s="5">
        <v>197126.7</v>
      </c>
      <c r="J570" s="5">
        <v>5181.8</v>
      </c>
      <c r="K570" s="5">
        <v>0</v>
      </c>
      <c r="L570" s="5">
        <v>208273.3</v>
      </c>
    </row>
    <row r="571" spans="1:12" s="7" customFormat="1" ht="27">
      <c r="A571" s="4">
        <v>562</v>
      </c>
      <c r="B571" s="4" t="s">
        <v>1158</v>
      </c>
      <c r="C571" s="4" t="s">
        <v>1159</v>
      </c>
      <c r="D571" s="4" t="s">
        <v>18</v>
      </c>
      <c r="E571" s="5">
        <v>307230</v>
      </c>
      <c r="F571" s="5">
        <v>307171.9</v>
      </c>
      <c r="G571" s="5">
        <v>58.1</v>
      </c>
      <c r="H571" s="5">
        <v>20553.6</v>
      </c>
      <c r="I571" s="5">
        <v>260402.2</v>
      </c>
      <c r="J571" s="5">
        <v>12196.7</v>
      </c>
      <c r="K571" s="5">
        <v>0</v>
      </c>
      <c r="L571" s="5">
        <v>20675.100000000002</v>
      </c>
    </row>
    <row r="572" spans="1:12" s="7" customFormat="1" ht="13.5">
      <c r="A572" s="4">
        <v>563</v>
      </c>
      <c r="B572" s="4" t="s">
        <v>1170</v>
      </c>
      <c r="C572" s="4" t="s">
        <v>1171</v>
      </c>
      <c r="D572" s="4" t="s">
        <v>143</v>
      </c>
      <c r="E572" s="5">
        <v>306446.5</v>
      </c>
      <c r="F572" s="5">
        <v>290163.4</v>
      </c>
      <c r="G572" s="5">
        <v>16283.1</v>
      </c>
      <c r="H572" s="5">
        <v>0</v>
      </c>
      <c r="I572" s="5">
        <v>42256.6</v>
      </c>
      <c r="J572" s="5">
        <v>56485.5</v>
      </c>
      <c r="K572" s="5">
        <v>196798.4</v>
      </c>
      <c r="L572" s="5">
        <v>11008.2</v>
      </c>
    </row>
    <row r="573" spans="1:12" s="7" customFormat="1" ht="13.5">
      <c r="A573" s="4">
        <v>564</v>
      </c>
      <c r="B573" s="4" t="s">
        <v>1314</v>
      </c>
      <c r="C573" s="4" t="s">
        <v>1315</v>
      </c>
      <c r="D573" s="4" t="s">
        <v>18</v>
      </c>
      <c r="E573" s="5">
        <v>306367.8</v>
      </c>
      <c r="F573" s="5">
        <v>244889.1</v>
      </c>
      <c r="G573" s="5">
        <v>61478.7</v>
      </c>
      <c r="H573" s="5">
        <v>116301.6</v>
      </c>
      <c r="I573" s="5">
        <v>66763.3</v>
      </c>
      <c r="J573" s="5">
        <v>110035.9</v>
      </c>
      <c r="K573" s="5">
        <v>0</v>
      </c>
      <c r="L573" s="5">
        <v>12830.2</v>
      </c>
    </row>
    <row r="574" spans="1:12" s="7" customFormat="1" ht="13.5">
      <c r="A574" s="4">
        <v>565</v>
      </c>
      <c r="B574" s="4" t="s">
        <v>968</v>
      </c>
      <c r="C574" s="4" t="s">
        <v>969</v>
      </c>
      <c r="D574" s="4" t="s">
        <v>18</v>
      </c>
      <c r="E574" s="5">
        <v>305026.7</v>
      </c>
      <c r="F574" s="5">
        <v>292742.8</v>
      </c>
      <c r="G574" s="5">
        <v>12283.9</v>
      </c>
      <c r="H574" s="5">
        <v>69083.4</v>
      </c>
      <c r="I574" s="5">
        <v>21420.8</v>
      </c>
      <c r="J574" s="5">
        <v>192764.6</v>
      </c>
      <c r="K574" s="5">
        <v>0</v>
      </c>
      <c r="L574" s="5">
        <v>10273.1</v>
      </c>
    </row>
    <row r="575" spans="1:12" s="7" customFormat="1" ht="13.5">
      <c r="A575" s="4">
        <v>566</v>
      </c>
      <c r="B575" s="4" t="s">
        <v>1041</v>
      </c>
      <c r="C575" s="4" t="s">
        <v>1042</v>
      </c>
      <c r="D575" s="4" t="s">
        <v>18</v>
      </c>
      <c r="E575" s="5">
        <v>304679.2</v>
      </c>
      <c r="F575" s="5">
        <v>85594.6</v>
      </c>
      <c r="G575" s="5">
        <v>219084.6</v>
      </c>
      <c r="H575" s="5">
        <v>16784.7</v>
      </c>
      <c r="I575" s="5">
        <v>14039.1</v>
      </c>
      <c r="J575" s="5">
        <v>193587.80000000002</v>
      </c>
      <c r="K575" s="5">
        <v>0</v>
      </c>
      <c r="L575" s="5">
        <v>47946.9</v>
      </c>
    </row>
    <row r="576" spans="1:12" s="7" customFormat="1" ht="13.5">
      <c r="A576" s="4">
        <v>567</v>
      </c>
      <c r="B576" s="4" t="s">
        <v>1212</v>
      </c>
      <c r="C576" s="4" t="s">
        <v>1213</v>
      </c>
      <c r="D576" s="4" t="s">
        <v>18</v>
      </c>
      <c r="E576" s="5">
        <v>303967.1</v>
      </c>
      <c r="F576" s="5">
        <v>190810.6</v>
      </c>
      <c r="G576" s="5">
        <v>113156.5</v>
      </c>
      <c r="H576" s="5">
        <v>38752.8</v>
      </c>
      <c r="I576" s="5">
        <v>13292.1</v>
      </c>
      <c r="J576" s="5">
        <v>218765.9</v>
      </c>
      <c r="K576" s="5">
        <v>712.2</v>
      </c>
      <c r="L576" s="5">
        <v>35503.6</v>
      </c>
    </row>
    <row r="577" spans="1:12" s="7" customFormat="1" ht="13.5">
      <c r="A577" s="4">
        <v>568</v>
      </c>
      <c r="B577" s="4" t="s">
        <v>1231</v>
      </c>
      <c r="C577" s="4" t="s">
        <v>1232</v>
      </c>
      <c r="D577" s="4" t="s">
        <v>18</v>
      </c>
      <c r="E577" s="5">
        <v>303784</v>
      </c>
      <c r="F577" s="5">
        <v>60339.9</v>
      </c>
      <c r="G577" s="5">
        <v>243444.1</v>
      </c>
      <c r="H577" s="5">
        <v>46960.6</v>
      </c>
      <c r="I577" s="5">
        <v>9408.5</v>
      </c>
      <c r="J577" s="5">
        <v>172787.2</v>
      </c>
      <c r="K577" s="5">
        <v>0</v>
      </c>
      <c r="L577" s="5">
        <v>74805.20000000001</v>
      </c>
    </row>
    <row r="578" spans="1:12" s="7" customFormat="1" ht="13.5">
      <c r="A578" s="4">
        <v>569</v>
      </c>
      <c r="B578" s="4" t="s">
        <v>1113</v>
      </c>
      <c r="C578" s="4" t="s">
        <v>1114</v>
      </c>
      <c r="D578" s="4" t="s">
        <v>1997</v>
      </c>
      <c r="E578" s="5">
        <v>303689.2</v>
      </c>
      <c r="F578" s="5">
        <v>104282.5</v>
      </c>
      <c r="G578" s="5">
        <v>199406.7</v>
      </c>
      <c r="H578" s="5">
        <v>50507.6</v>
      </c>
      <c r="I578" s="5">
        <v>14449.9</v>
      </c>
      <c r="J578" s="5">
        <v>194808.7</v>
      </c>
      <c r="K578" s="5">
        <v>0</v>
      </c>
      <c r="L578" s="5">
        <v>51693.4</v>
      </c>
    </row>
    <row r="579" spans="1:12" s="7" customFormat="1" ht="13.5">
      <c r="A579" s="4">
        <v>570</v>
      </c>
      <c r="B579" s="4" t="s">
        <v>1172</v>
      </c>
      <c r="C579" s="4" t="s">
        <v>1173</v>
      </c>
      <c r="D579" s="4" t="s">
        <v>18</v>
      </c>
      <c r="E579" s="5">
        <v>303125.9</v>
      </c>
      <c r="F579" s="5">
        <v>217203.5</v>
      </c>
      <c r="G579" s="5">
        <v>85922.4</v>
      </c>
      <c r="H579" s="5">
        <v>82517.9</v>
      </c>
      <c r="I579" s="5">
        <v>44591.2</v>
      </c>
      <c r="J579" s="5">
        <v>139829.5</v>
      </c>
      <c r="K579" s="5">
        <v>0</v>
      </c>
      <c r="L579" s="5">
        <v>36235.5</v>
      </c>
    </row>
    <row r="580" spans="1:12" s="7" customFormat="1" ht="13.5">
      <c r="A580" s="4">
        <v>571</v>
      </c>
      <c r="B580" s="4" t="s">
        <v>878</v>
      </c>
      <c r="C580" s="4" t="s">
        <v>879</v>
      </c>
      <c r="D580" s="4" t="s">
        <v>18</v>
      </c>
      <c r="E580" s="5">
        <v>302901</v>
      </c>
      <c r="F580" s="5">
        <v>302901</v>
      </c>
      <c r="G580" s="5"/>
      <c r="H580" s="5">
        <v>0</v>
      </c>
      <c r="I580" s="5">
        <v>426.9</v>
      </c>
      <c r="J580" s="5">
        <v>301042</v>
      </c>
      <c r="K580" s="5">
        <v>0</v>
      </c>
      <c r="L580" s="5">
        <v>56</v>
      </c>
    </row>
    <row r="581" spans="1:12" s="7" customFormat="1" ht="13.5">
      <c r="A581" s="4">
        <v>572</v>
      </c>
      <c r="B581" s="4" t="s">
        <v>1043</v>
      </c>
      <c r="C581" s="4" t="s">
        <v>1044</v>
      </c>
      <c r="D581" s="4" t="s">
        <v>1045</v>
      </c>
      <c r="E581" s="5">
        <v>302255.5</v>
      </c>
      <c r="F581" s="5">
        <v>296066.4</v>
      </c>
      <c r="G581" s="5">
        <v>6189.1</v>
      </c>
      <c r="H581" s="5">
        <v>41211.8</v>
      </c>
      <c r="I581" s="5">
        <v>115503.8</v>
      </c>
      <c r="J581" s="5">
        <v>140836.40000000002</v>
      </c>
      <c r="K581" s="5">
        <v>0</v>
      </c>
      <c r="L581" s="5">
        <v>13558.8</v>
      </c>
    </row>
    <row r="582" spans="1:12" s="7" customFormat="1" ht="13.5">
      <c r="A582" s="4">
        <v>573</v>
      </c>
      <c r="B582" s="4" t="s">
        <v>1035</v>
      </c>
      <c r="C582" s="4" t="s">
        <v>1036</v>
      </c>
      <c r="D582" s="4" t="s">
        <v>18</v>
      </c>
      <c r="E582" s="5">
        <v>301529.60000000003</v>
      </c>
      <c r="F582" s="5">
        <v>299556.2</v>
      </c>
      <c r="G582" s="5">
        <v>1973.4</v>
      </c>
      <c r="H582" s="5">
        <v>66063.8</v>
      </c>
      <c r="I582" s="5">
        <v>35379.9</v>
      </c>
      <c r="J582" s="5">
        <v>201925</v>
      </c>
      <c r="K582" s="5">
        <v>0</v>
      </c>
      <c r="L582" s="5">
        <v>2703.3999999999996</v>
      </c>
    </row>
    <row r="583" spans="1:12" s="7" customFormat="1" ht="13.5">
      <c r="A583" s="4">
        <v>574</v>
      </c>
      <c r="B583" s="4" t="s">
        <v>1356</v>
      </c>
      <c r="C583" s="4" t="s">
        <v>1357</v>
      </c>
      <c r="D583" s="4" t="s">
        <v>18</v>
      </c>
      <c r="E583" s="5">
        <v>300756.8</v>
      </c>
      <c r="F583" s="5">
        <v>83433.7</v>
      </c>
      <c r="G583" s="5">
        <v>217323.1</v>
      </c>
      <c r="H583" s="5">
        <v>13194.6</v>
      </c>
      <c r="I583" s="5">
        <v>10580.8</v>
      </c>
      <c r="J583" s="5">
        <v>256885</v>
      </c>
      <c r="K583" s="5">
        <v>0</v>
      </c>
      <c r="L583" s="5">
        <v>20096.7</v>
      </c>
    </row>
    <row r="584" spans="1:12" s="7" customFormat="1" ht="13.5">
      <c r="A584" s="4">
        <v>575</v>
      </c>
      <c r="B584" s="4" t="s">
        <v>1237</v>
      </c>
      <c r="C584" s="4" t="s">
        <v>1238</v>
      </c>
      <c r="D584" s="4" t="s">
        <v>18</v>
      </c>
      <c r="E584" s="5">
        <v>299891.9</v>
      </c>
      <c r="F584" s="5">
        <v>299891.9</v>
      </c>
      <c r="G584" s="5"/>
      <c r="H584" s="5">
        <v>413.3</v>
      </c>
      <c r="I584" s="5">
        <v>169085.9</v>
      </c>
      <c r="J584" s="5">
        <v>139793.4</v>
      </c>
      <c r="K584" s="5">
        <v>0</v>
      </c>
      <c r="L584" s="5">
        <v>10796.2</v>
      </c>
    </row>
    <row r="585" spans="1:12" s="7" customFormat="1" ht="13.5">
      <c r="A585" s="4">
        <v>576</v>
      </c>
      <c r="B585" s="4" t="s">
        <v>1124</v>
      </c>
      <c r="C585" s="4" t="s">
        <v>1125</v>
      </c>
      <c r="D585" s="4" t="s">
        <v>18</v>
      </c>
      <c r="E585" s="5">
        <v>299139.8</v>
      </c>
      <c r="F585" s="5">
        <v>200169.4</v>
      </c>
      <c r="G585" s="5">
        <v>98970.4</v>
      </c>
      <c r="H585" s="5">
        <v>108165.4</v>
      </c>
      <c r="I585" s="5">
        <v>34053.9</v>
      </c>
      <c r="J585" s="5">
        <v>109336.1</v>
      </c>
      <c r="K585" s="5">
        <v>219</v>
      </c>
      <c r="L585" s="5">
        <v>48238</v>
      </c>
    </row>
    <row r="586" spans="1:12" s="7" customFormat="1" ht="13.5">
      <c r="A586" s="4">
        <v>577</v>
      </c>
      <c r="B586" s="4" t="s">
        <v>1309</v>
      </c>
      <c r="C586" s="4" t="s">
        <v>1310</v>
      </c>
      <c r="D586" s="4" t="s">
        <v>1311</v>
      </c>
      <c r="E586" s="5">
        <v>298436.1</v>
      </c>
      <c r="F586" s="5">
        <v>63054</v>
      </c>
      <c r="G586" s="5">
        <v>235382.1</v>
      </c>
      <c r="H586" s="5">
        <v>24205.9</v>
      </c>
      <c r="I586" s="5">
        <v>3956.8</v>
      </c>
      <c r="J586" s="5">
        <v>167564.5</v>
      </c>
      <c r="K586" s="5">
        <v>9.5</v>
      </c>
      <c r="L586" s="5">
        <v>102230.09999999999</v>
      </c>
    </row>
    <row r="587" spans="1:12" s="7" customFormat="1" ht="13.5">
      <c r="A587" s="4">
        <v>578</v>
      </c>
      <c r="B587" s="4" t="s">
        <v>1233</v>
      </c>
      <c r="C587" s="4" t="s">
        <v>1234</v>
      </c>
      <c r="D587" s="4" t="s">
        <v>18</v>
      </c>
      <c r="E587" s="5">
        <v>298299</v>
      </c>
      <c r="F587" s="5">
        <v>298299</v>
      </c>
      <c r="G587" s="5"/>
      <c r="H587" s="5">
        <v>23823.8</v>
      </c>
      <c r="I587" s="5">
        <v>147828.3</v>
      </c>
      <c r="J587" s="5">
        <v>88042.6</v>
      </c>
      <c r="K587" s="5">
        <v>0</v>
      </c>
      <c r="L587" s="5">
        <v>6131</v>
      </c>
    </row>
    <row r="588" spans="1:12" s="7" customFormat="1" ht="13.5">
      <c r="A588" s="4">
        <v>579</v>
      </c>
      <c r="B588" s="4" t="s">
        <v>1145</v>
      </c>
      <c r="C588" s="4" t="s">
        <v>1146</v>
      </c>
      <c r="D588" s="4" t="s">
        <v>18</v>
      </c>
      <c r="E588" s="5">
        <v>297353.89999999997</v>
      </c>
      <c r="F588" s="5">
        <v>290148.8</v>
      </c>
      <c r="G588" s="5">
        <v>7205.1</v>
      </c>
      <c r="H588" s="5">
        <v>37721.6</v>
      </c>
      <c r="I588" s="5">
        <v>228947.4</v>
      </c>
      <c r="J588" s="5">
        <v>8451</v>
      </c>
      <c r="K588" s="5">
        <v>0</v>
      </c>
      <c r="L588" s="5">
        <v>17733</v>
      </c>
    </row>
    <row r="589" spans="1:12" s="7" customFormat="1" ht="13.5">
      <c r="A589" s="4">
        <v>580</v>
      </c>
      <c r="B589" s="4" t="s">
        <v>1341</v>
      </c>
      <c r="C589" s="4" t="s">
        <v>1342</v>
      </c>
      <c r="D589" s="4" t="s">
        <v>18</v>
      </c>
      <c r="E589" s="5">
        <v>297328.9</v>
      </c>
      <c r="F589" s="5">
        <v>183784.3</v>
      </c>
      <c r="G589" s="5">
        <v>113544.6</v>
      </c>
      <c r="H589" s="5">
        <v>31269.5</v>
      </c>
      <c r="I589" s="5">
        <v>9825.3</v>
      </c>
      <c r="J589" s="5">
        <v>117251.4</v>
      </c>
      <c r="K589" s="5">
        <v>119769.6</v>
      </c>
      <c r="L589" s="5">
        <v>18830.3</v>
      </c>
    </row>
    <row r="590" spans="1:12" s="7" customFormat="1" ht="13.5">
      <c r="A590" s="4">
        <v>581</v>
      </c>
      <c r="B590" s="4" t="s">
        <v>1105</v>
      </c>
      <c r="C590" s="4" t="s">
        <v>1106</v>
      </c>
      <c r="D590" s="4" t="s">
        <v>18</v>
      </c>
      <c r="E590" s="5">
        <v>297287</v>
      </c>
      <c r="F590" s="5">
        <v>18550.5</v>
      </c>
      <c r="G590" s="5">
        <v>278736.5</v>
      </c>
      <c r="H590" s="5">
        <v>14345.5</v>
      </c>
      <c r="I590" s="5">
        <v>920.1</v>
      </c>
      <c r="J590" s="5">
        <v>162675.2</v>
      </c>
      <c r="K590" s="5">
        <v>0</v>
      </c>
      <c r="L590" s="5">
        <v>119091.3</v>
      </c>
    </row>
    <row r="591" spans="1:12" s="7" customFormat="1" ht="13.5">
      <c r="A591" s="4">
        <v>582</v>
      </c>
      <c r="B591" s="4" t="s">
        <v>1998</v>
      </c>
      <c r="C591" s="4" t="s">
        <v>1999</v>
      </c>
      <c r="D591" s="4" t="s">
        <v>128</v>
      </c>
      <c r="E591" s="5">
        <v>297208.3</v>
      </c>
      <c r="F591" s="5">
        <v>294621.1</v>
      </c>
      <c r="G591" s="5">
        <v>2587.2</v>
      </c>
      <c r="H591" s="5">
        <v>7995.4</v>
      </c>
      <c r="I591" s="5">
        <v>83757.5</v>
      </c>
      <c r="J591" s="5">
        <v>209068.3</v>
      </c>
      <c r="K591" s="5">
        <v>0</v>
      </c>
      <c r="L591" s="5">
        <v>16034.5</v>
      </c>
    </row>
    <row r="592" spans="1:12" s="7" customFormat="1" ht="13.5">
      <c r="A592" s="4">
        <v>583</v>
      </c>
      <c r="B592" s="4" t="s">
        <v>1196</v>
      </c>
      <c r="C592" s="4" t="s">
        <v>1197</v>
      </c>
      <c r="D592" s="4" t="s">
        <v>18</v>
      </c>
      <c r="E592" s="5">
        <v>296582.9</v>
      </c>
      <c r="F592" s="5">
        <v>296582.9</v>
      </c>
      <c r="G592" s="5"/>
      <c r="H592" s="5">
        <v>25159.1</v>
      </c>
      <c r="I592" s="5">
        <v>105596</v>
      </c>
      <c r="J592" s="5">
        <v>158943.8</v>
      </c>
      <c r="K592" s="5">
        <v>0</v>
      </c>
      <c r="L592" s="5">
        <v>7074.7</v>
      </c>
    </row>
    <row r="593" spans="1:12" s="7" customFormat="1" ht="13.5">
      <c r="A593" s="4">
        <v>584</v>
      </c>
      <c r="B593" s="4" t="s">
        <v>1716</v>
      </c>
      <c r="C593" s="4" t="s">
        <v>1717</v>
      </c>
      <c r="D593" s="4" t="s">
        <v>1718</v>
      </c>
      <c r="E593" s="5">
        <v>296153.9</v>
      </c>
      <c r="F593" s="5">
        <v>231671.6</v>
      </c>
      <c r="G593" s="5">
        <v>64482.3</v>
      </c>
      <c r="H593" s="5">
        <v>20808.9</v>
      </c>
      <c r="I593" s="5">
        <v>92644</v>
      </c>
      <c r="J593" s="5">
        <v>193826.7</v>
      </c>
      <c r="K593" s="5">
        <v>0</v>
      </c>
      <c r="L593" s="5">
        <v>19610.4</v>
      </c>
    </row>
    <row r="594" spans="1:12" s="7" customFormat="1" ht="13.5">
      <c r="A594" s="4">
        <v>585</v>
      </c>
      <c r="B594" s="4" t="s">
        <v>1078</v>
      </c>
      <c r="C594" s="4" t="s">
        <v>1079</v>
      </c>
      <c r="D594" s="4" t="s">
        <v>18</v>
      </c>
      <c r="E594" s="5">
        <v>295353.1</v>
      </c>
      <c r="F594" s="5">
        <v>294999</v>
      </c>
      <c r="G594" s="5">
        <v>354.1</v>
      </c>
      <c r="H594" s="5">
        <v>27655.8</v>
      </c>
      <c r="I594" s="5">
        <v>92913.3</v>
      </c>
      <c r="J594" s="5">
        <v>169140.8</v>
      </c>
      <c r="K594" s="5">
        <v>0</v>
      </c>
      <c r="L594" s="5">
        <v>7884.8</v>
      </c>
    </row>
    <row r="595" spans="1:12" s="7" customFormat="1" ht="13.5">
      <c r="A595" s="4">
        <v>586</v>
      </c>
      <c r="B595" s="4" t="s">
        <v>998</v>
      </c>
      <c r="C595" s="4" t="s">
        <v>999</v>
      </c>
      <c r="D595" s="4" t="s">
        <v>18</v>
      </c>
      <c r="E595" s="5">
        <v>294099.3</v>
      </c>
      <c r="F595" s="5">
        <v>294099.3</v>
      </c>
      <c r="G595" s="5"/>
      <c r="H595" s="5">
        <v>257992.2</v>
      </c>
      <c r="I595" s="5">
        <v>28003.7</v>
      </c>
      <c r="J595" s="5">
        <v>5920</v>
      </c>
      <c r="K595" s="5">
        <v>0</v>
      </c>
      <c r="L595" s="5">
        <v>2183.3</v>
      </c>
    </row>
    <row r="596" spans="1:12" s="7" customFormat="1" ht="13.5">
      <c r="A596" s="4">
        <v>587</v>
      </c>
      <c r="B596" s="4" t="s">
        <v>1180</v>
      </c>
      <c r="C596" s="4" t="s">
        <v>1181</v>
      </c>
      <c r="D596" s="4" t="s">
        <v>18</v>
      </c>
      <c r="E596" s="5">
        <v>292787.80000000005</v>
      </c>
      <c r="F596" s="5">
        <v>272966.9</v>
      </c>
      <c r="G596" s="5">
        <v>19820.9</v>
      </c>
      <c r="H596" s="5">
        <v>86421.3</v>
      </c>
      <c r="I596" s="5">
        <v>36786.7</v>
      </c>
      <c r="J596" s="5">
        <v>194711.1</v>
      </c>
      <c r="K596" s="5">
        <v>0</v>
      </c>
      <c r="L596" s="5">
        <v>18588.5</v>
      </c>
    </row>
    <row r="597" spans="1:12" s="7" customFormat="1" ht="13.5">
      <c r="A597" s="4">
        <v>588</v>
      </c>
      <c r="B597" s="4" t="s">
        <v>1184</v>
      </c>
      <c r="C597" s="4" t="s">
        <v>1185</v>
      </c>
      <c r="D597" s="4" t="s">
        <v>18</v>
      </c>
      <c r="E597" s="5">
        <v>291953.5</v>
      </c>
      <c r="F597" s="5">
        <v>291953.5</v>
      </c>
      <c r="G597" s="5"/>
      <c r="H597" s="5">
        <v>5578.7</v>
      </c>
      <c r="I597" s="5">
        <v>258380.1</v>
      </c>
      <c r="J597" s="5">
        <v>0</v>
      </c>
      <c r="K597" s="5">
        <v>0</v>
      </c>
      <c r="L597" s="5">
        <v>22503.4</v>
      </c>
    </row>
    <row r="598" spans="1:12" s="7" customFormat="1" ht="13.5">
      <c r="A598" s="4">
        <v>589</v>
      </c>
      <c r="B598" s="4" t="s">
        <v>1092</v>
      </c>
      <c r="C598" s="4" t="s">
        <v>1093</v>
      </c>
      <c r="D598" s="4" t="s">
        <v>18</v>
      </c>
      <c r="E598" s="5">
        <v>291950</v>
      </c>
      <c r="F598" s="5">
        <v>291950</v>
      </c>
      <c r="G598" s="5"/>
      <c r="H598" s="5">
        <v>245844.1</v>
      </c>
      <c r="I598" s="5">
        <v>12291.1</v>
      </c>
      <c r="J598" s="5">
        <v>6172.2</v>
      </c>
      <c r="K598" s="5">
        <v>0</v>
      </c>
      <c r="L598" s="5">
        <v>1071.4</v>
      </c>
    </row>
    <row r="599" spans="1:12" s="7" customFormat="1" ht="13.5">
      <c r="A599" s="4">
        <v>590</v>
      </c>
      <c r="B599" s="4" t="s">
        <v>1190</v>
      </c>
      <c r="C599" s="4" t="s">
        <v>1191</v>
      </c>
      <c r="D599" s="4" t="s">
        <v>18</v>
      </c>
      <c r="E599" s="5">
        <v>291202.1</v>
      </c>
      <c r="F599" s="5">
        <v>21922</v>
      </c>
      <c r="G599" s="5">
        <v>269280.1</v>
      </c>
      <c r="H599" s="5">
        <v>15302.2</v>
      </c>
      <c r="I599" s="5">
        <v>1779.5</v>
      </c>
      <c r="J599" s="5">
        <v>210991</v>
      </c>
      <c r="K599" s="5">
        <v>0</v>
      </c>
      <c r="L599" s="5">
        <v>65943.3</v>
      </c>
    </row>
    <row r="600" spans="1:12" s="7" customFormat="1" ht="13.5">
      <c r="A600" s="4">
        <v>591</v>
      </c>
      <c r="B600" s="4" t="s">
        <v>1206</v>
      </c>
      <c r="C600" s="4" t="s">
        <v>1207</v>
      </c>
      <c r="D600" s="4" t="s">
        <v>18</v>
      </c>
      <c r="E600" s="5">
        <v>289541.7</v>
      </c>
      <c r="F600" s="5">
        <v>289541.7</v>
      </c>
      <c r="G600" s="5"/>
      <c r="H600" s="5">
        <v>33933.4</v>
      </c>
      <c r="I600" s="5">
        <v>14352.9</v>
      </c>
      <c r="J600" s="5">
        <v>54545.2</v>
      </c>
      <c r="K600" s="5">
        <v>157821.2</v>
      </c>
      <c r="L600" s="5">
        <v>47587.4</v>
      </c>
    </row>
    <row r="601" spans="1:12" s="7" customFormat="1" ht="13.5">
      <c r="A601" s="4">
        <v>592</v>
      </c>
      <c r="B601" s="4" t="s">
        <v>1162</v>
      </c>
      <c r="C601" s="4" t="s">
        <v>1163</v>
      </c>
      <c r="D601" s="4" t="s">
        <v>18</v>
      </c>
      <c r="E601" s="5">
        <v>289432</v>
      </c>
      <c r="F601" s="5">
        <v>289432</v>
      </c>
      <c r="G601" s="5"/>
      <c r="H601" s="5">
        <v>41866.5</v>
      </c>
      <c r="I601" s="5">
        <v>122834.3</v>
      </c>
      <c r="J601" s="5">
        <v>126791.6</v>
      </c>
      <c r="K601" s="5">
        <v>0</v>
      </c>
      <c r="L601" s="5">
        <v>10173.1</v>
      </c>
    </row>
    <row r="602" spans="1:12" s="7" customFormat="1" ht="13.5">
      <c r="A602" s="4">
        <v>593</v>
      </c>
      <c r="B602" s="4" t="s">
        <v>1186</v>
      </c>
      <c r="C602" s="4" t="s">
        <v>1187</v>
      </c>
      <c r="D602" s="4" t="s">
        <v>18</v>
      </c>
      <c r="E602" s="5">
        <v>289411.80000000005</v>
      </c>
      <c r="F602" s="5">
        <v>134130.7</v>
      </c>
      <c r="G602" s="5">
        <v>155281.1</v>
      </c>
      <c r="H602" s="5">
        <v>23545</v>
      </c>
      <c r="I602" s="5">
        <v>48768.1</v>
      </c>
      <c r="J602" s="5">
        <v>181200.40000000002</v>
      </c>
      <c r="K602" s="5">
        <v>0</v>
      </c>
      <c r="L602" s="5">
        <v>44818.4</v>
      </c>
    </row>
    <row r="603" spans="1:12" s="7" customFormat="1" ht="13.5">
      <c r="A603" s="4">
        <v>594</v>
      </c>
      <c r="B603" s="4" t="s">
        <v>1413</v>
      </c>
      <c r="C603" s="4" t="s">
        <v>1414</v>
      </c>
      <c r="D603" s="4" t="s">
        <v>18</v>
      </c>
      <c r="E603" s="5">
        <v>289233.988</v>
      </c>
      <c r="F603" s="5">
        <v>205476.5</v>
      </c>
      <c r="G603" s="5">
        <v>83757.48800000001</v>
      </c>
      <c r="H603" s="5">
        <v>5732.3</v>
      </c>
      <c r="I603" s="5">
        <v>71684.5</v>
      </c>
      <c r="J603" s="5">
        <v>168053.48799999998</v>
      </c>
      <c r="K603" s="5">
        <v>0</v>
      </c>
      <c r="L603" s="5">
        <v>46641.1</v>
      </c>
    </row>
    <row r="604" spans="1:12" s="7" customFormat="1" ht="13.5">
      <c r="A604" s="4">
        <v>595</v>
      </c>
      <c r="B604" s="4" t="s">
        <v>1128</v>
      </c>
      <c r="C604" s="4" t="s">
        <v>1129</v>
      </c>
      <c r="D604" s="4" t="s">
        <v>364</v>
      </c>
      <c r="E604" s="5">
        <v>288656</v>
      </c>
      <c r="F604" s="5">
        <v>124370.5</v>
      </c>
      <c r="G604" s="5">
        <v>164285.5</v>
      </c>
      <c r="H604" s="5">
        <v>89487</v>
      </c>
      <c r="I604" s="5">
        <v>4980.8</v>
      </c>
      <c r="J604" s="5">
        <v>123380.2</v>
      </c>
      <c r="K604" s="5">
        <v>0</v>
      </c>
      <c r="L604" s="5">
        <v>79225.3</v>
      </c>
    </row>
    <row r="605" spans="1:12" s="7" customFormat="1" ht="13.5">
      <c r="A605" s="4">
        <v>596</v>
      </c>
      <c r="B605" s="4" t="s">
        <v>1221</v>
      </c>
      <c r="C605" s="4" t="s">
        <v>1222</v>
      </c>
      <c r="D605" s="4" t="s">
        <v>18</v>
      </c>
      <c r="E605" s="5">
        <v>287882.7</v>
      </c>
      <c r="F605" s="5">
        <v>140575.6</v>
      </c>
      <c r="G605" s="5">
        <v>147307.1</v>
      </c>
      <c r="H605" s="5">
        <v>56414.1</v>
      </c>
      <c r="I605" s="5">
        <v>15485.8</v>
      </c>
      <c r="J605" s="5">
        <v>168977.8</v>
      </c>
      <c r="K605" s="5">
        <v>0</v>
      </c>
      <c r="L605" s="5">
        <v>40821</v>
      </c>
    </row>
    <row r="606" spans="1:12" s="7" customFormat="1" ht="13.5">
      <c r="A606" s="4">
        <v>597</v>
      </c>
      <c r="B606" s="4" t="s">
        <v>1138</v>
      </c>
      <c r="C606" s="4" t="s">
        <v>1139</v>
      </c>
      <c r="D606" s="4" t="s">
        <v>335</v>
      </c>
      <c r="E606" s="5">
        <v>287535.2</v>
      </c>
      <c r="F606" s="5">
        <v>287535.2</v>
      </c>
      <c r="G606" s="5"/>
      <c r="H606" s="5">
        <v>72398.5</v>
      </c>
      <c r="I606" s="5">
        <v>13295.9</v>
      </c>
      <c r="J606" s="5">
        <v>204670.3</v>
      </c>
      <c r="K606" s="5">
        <v>0</v>
      </c>
      <c r="L606" s="5">
        <v>2082.9</v>
      </c>
    </row>
    <row r="607" spans="1:12" s="7" customFormat="1" ht="13.5">
      <c r="A607" s="4">
        <v>598</v>
      </c>
      <c r="B607" s="4" t="s">
        <v>1107</v>
      </c>
      <c r="C607" s="4" t="s">
        <v>1108</v>
      </c>
      <c r="D607" s="4" t="s">
        <v>55</v>
      </c>
      <c r="E607" s="5">
        <v>286880.19999999995</v>
      </c>
      <c r="F607" s="5">
        <v>263297.6</v>
      </c>
      <c r="G607" s="5">
        <v>23582.6</v>
      </c>
      <c r="H607" s="5">
        <v>46373.3</v>
      </c>
      <c r="I607" s="5">
        <v>41786.3</v>
      </c>
      <c r="J607" s="5">
        <v>176444.40000000002</v>
      </c>
      <c r="K607" s="5">
        <v>0</v>
      </c>
      <c r="L607" s="5">
        <v>21868.7</v>
      </c>
    </row>
    <row r="608" spans="1:12" s="7" customFormat="1" ht="13.5">
      <c r="A608" s="4">
        <v>599</v>
      </c>
      <c r="B608" s="4" t="s">
        <v>1060</v>
      </c>
      <c r="C608" s="4" t="s">
        <v>1061</v>
      </c>
      <c r="D608" s="4" t="s">
        <v>18</v>
      </c>
      <c r="E608" s="5">
        <v>286766.8</v>
      </c>
      <c r="F608" s="5">
        <v>286766.8</v>
      </c>
      <c r="G608" s="5"/>
      <c r="H608" s="5">
        <v>109368.1</v>
      </c>
      <c r="I608" s="5">
        <v>87714.4</v>
      </c>
      <c r="J608" s="5">
        <v>87621</v>
      </c>
      <c r="K608" s="5">
        <v>0</v>
      </c>
      <c r="L608" s="5">
        <v>5712.4</v>
      </c>
    </row>
    <row r="609" spans="1:12" s="7" customFormat="1" ht="13.5">
      <c r="A609" s="4">
        <v>600</v>
      </c>
      <c r="B609" s="4" t="s">
        <v>1225</v>
      </c>
      <c r="C609" s="4" t="s">
        <v>1226</v>
      </c>
      <c r="D609" s="4" t="s">
        <v>234</v>
      </c>
      <c r="E609" s="5">
        <v>286166.2</v>
      </c>
      <c r="F609" s="5">
        <v>285902</v>
      </c>
      <c r="G609" s="5">
        <v>264.2</v>
      </c>
      <c r="H609" s="5">
        <v>0</v>
      </c>
      <c r="I609" s="5">
        <v>605.8</v>
      </c>
      <c r="J609" s="5">
        <v>285488.9</v>
      </c>
      <c r="K609" s="5">
        <v>0</v>
      </c>
      <c r="L609" s="5">
        <v>374</v>
      </c>
    </row>
    <row r="610" spans="1:12" s="7" customFormat="1" ht="13.5">
      <c r="A610" s="4">
        <v>601</v>
      </c>
      <c r="B610" s="4" t="s">
        <v>1194</v>
      </c>
      <c r="C610" s="4" t="s">
        <v>1195</v>
      </c>
      <c r="D610" s="4" t="s">
        <v>18</v>
      </c>
      <c r="E610" s="5">
        <v>285430.9</v>
      </c>
      <c r="F610" s="5">
        <v>285430.9</v>
      </c>
      <c r="G610" s="5"/>
      <c r="H610" s="5">
        <v>55189.9</v>
      </c>
      <c r="I610" s="5">
        <v>65859.5</v>
      </c>
      <c r="J610" s="5">
        <v>159005.1</v>
      </c>
      <c r="K610" s="5">
        <v>0</v>
      </c>
      <c r="L610" s="5">
        <v>8606.5</v>
      </c>
    </row>
    <row r="611" spans="1:12" s="7" customFormat="1" ht="13.5">
      <c r="A611" s="4">
        <v>602</v>
      </c>
      <c r="B611" s="4" t="s">
        <v>1425</v>
      </c>
      <c r="C611" s="4" t="s">
        <v>1426</v>
      </c>
      <c r="D611" s="4" t="s">
        <v>18</v>
      </c>
      <c r="E611" s="5">
        <v>284744.8</v>
      </c>
      <c r="F611" s="5">
        <v>256049.2</v>
      </c>
      <c r="G611" s="5">
        <v>28695.6</v>
      </c>
      <c r="H611" s="5">
        <v>79373.9</v>
      </c>
      <c r="I611" s="5">
        <v>181952.9</v>
      </c>
      <c r="J611" s="5">
        <v>45704.2</v>
      </c>
      <c r="K611" s="5">
        <v>0</v>
      </c>
      <c r="L611" s="5">
        <v>36451.3</v>
      </c>
    </row>
    <row r="612" spans="1:12" s="7" customFormat="1" ht="13.5">
      <c r="A612" s="4">
        <v>603</v>
      </c>
      <c r="B612" s="4" t="s">
        <v>1927</v>
      </c>
      <c r="C612" s="4" t="s">
        <v>1928</v>
      </c>
      <c r="D612" s="4" t="s">
        <v>18</v>
      </c>
      <c r="E612" s="5">
        <v>284163.1</v>
      </c>
      <c r="F612" s="5">
        <v>185286.5</v>
      </c>
      <c r="G612" s="5">
        <v>98876.6</v>
      </c>
      <c r="H612" s="5">
        <v>2405.7</v>
      </c>
      <c r="I612" s="5">
        <v>6316.8</v>
      </c>
      <c r="J612" s="5">
        <v>252363.5</v>
      </c>
      <c r="K612" s="5">
        <v>36</v>
      </c>
      <c r="L612" s="5">
        <v>32416.6</v>
      </c>
    </row>
    <row r="613" spans="1:12" s="7" customFormat="1" ht="13.5">
      <c r="A613" s="4">
        <v>604</v>
      </c>
      <c r="B613" s="4" t="s">
        <v>2000</v>
      </c>
      <c r="C613" s="4" t="s">
        <v>2001</v>
      </c>
      <c r="D613" s="4" t="s">
        <v>18</v>
      </c>
      <c r="E613" s="5">
        <v>283625.6</v>
      </c>
      <c r="F613" s="5">
        <v>147011.4</v>
      </c>
      <c r="G613" s="5">
        <v>136614.2</v>
      </c>
      <c r="H613" s="5">
        <v>0</v>
      </c>
      <c r="I613" s="5">
        <v>44801.2</v>
      </c>
      <c r="J613" s="5">
        <v>185717.6</v>
      </c>
      <c r="K613" s="5">
        <v>8232.9</v>
      </c>
      <c r="L613" s="5">
        <v>44482</v>
      </c>
    </row>
    <row r="614" spans="1:12" s="7" customFormat="1" ht="13.5">
      <c r="A614" s="4">
        <v>605</v>
      </c>
      <c r="B614" s="4" t="s">
        <v>1248</v>
      </c>
      <c r="C614" s="4" t="s">
        <v>1249</v>
      </c>
      <c r="D614" s="4" t="s">
        <v>18</v>
      </c>
      <c r="E614" s="5">
        <v>283198.5</v>
      </c>
      <c r="F614" s="5">
        <v>36297</v>
      </c>
      <c r="G614" s="5">
        <v>246901.5</v>
      </c>
      <c r="H614" s="5">
        <v>0</v>
      </c>
      <c r="I614" s="5">
        <v>420.9</v>
      </c>
      <c r="J614" s="5">
        <v>231145.1</v>
      </c>
      <c r="K614" s="5">
        <v>0</v>
      </c>
      <c r="L614" s="5">
        <v>51367.3</v>
      </c>
    </row>
    <row r="615" spans="1:12" s="7" customFormat="1" ht="13.5">
      <c r="A615" s="4">
        <v>606</v>
      </c>
      <c r="B615" s="4" t="s">
        <v>1198</v>
      </c>
      <c r="C615" s="4" t="s">
        <v>1199</v>
      </c>
      <c r="D615" s="4" t="s">
        <v>211</v>
      </c>
      <c r="E615" s="5">
        <v>282883.1</v>
      </c>
      <c r="F615" s="5">
        <v>282883.1</v>
      </c>
      <c r="G615" s="5"/>
      <c r="H615" s="5">
        <v>73168.7</v>
      </c>
      <c r="I615" s="5">
        <v>75657.2</v>
      </c>
      <c r="J615" s="5">
        <v>125529</v>
      </c>
      <c r="K615" s="5">
        <v>0</v>
      </c>
      <c r="L615" s="5">
        <v>2828.3</v>
      </c>
    </row>
    <row r="616" spans="1:12" s="7" customFormat="1" ht="13.5">
      <c r="A616" s="4">
        <v>607</v>
      </c>
      <c r="B616" s="4" t="s">
        <v>1378</v>
      </c>
      <c r="C616" s="4" t="s">
        <v>1379</v>
      </c>
      <c r="D616" s="4" t="s">
        <v>18</v>
      </c>
      <c r="E616" s="5">
        <v>282418.2</v>
      </c>
      <c r="F616" s="5">
        <v>138904.5</v>
      </c>
      <c r="G616" s="5">
        <v>143513.7</v>
      </c>
      <c r="H616" s="5">
        <v>5162.2</v>
      </c>
      <c r="I616" s="5">
        <v>20385.8</v>
      </c>
      <c r="J616" s="5">
        <v>210662.5</v>
      </c>
      <c r="K616" s="5">
        <v>0</v>
      </c>
      <c r="L616" s="5">
        <v>46348.3</v>
      </c>
    </row>
    <row r="617" spans="1:12" s="7" customFormat="1" ht="13.5">
      <c r="A617" s="4">
        <v>608</v>
      </c>
      <c r="B617" s="4" t="s">
        <v>1909</v>
      </c>
      <c r="C617" s="4" t="s">
        <v>1910</v>
      </c>
      <c r="D617" s="4" t="s">
        <v>18</v>
      </c>
      <c r="E617" s="5">
        <v>282415.7</v>
      </c>
      <c r="F617" s="5">
        <v>124953</v>
      </c>
      <c r="G617" s="5">
        <v>157462.7</v>
      </c>
      <c r="H617" s="5">
        <v>12433.7</v>
      </c>
      <c r="I617" s="5">
        <v>12401.4</v>
      </c>
      <c r="J617" s="5">
        <v>162916.6</v>
      </c>
      <c r="K617" s="5">
        <v>80361.2</v>
      </c>
      <c r="L617" s="5">
        <v>19640.300000000003</v>
      </c>
    </row>
    <row r="618" spans="1:12" s="7" customFormat="1" ht="13.5">
      <c r="A618" s="4">
        <v>609</v>
      </c>
      <c r="B618" s="4" t="s">
        <v>1866</v>
      </c>
      <c r="C618" s="4" t="s">
        <v>1867</v>
      </c>
      <c r="D618" s="4" t="s">
        <v>18</v>
      </c>
      <c r="E618" s="5">
        <v>281634.3</v>
      </c>
      <c r="F618" s="5">
        <v>257918.4</v>
      </c>
      <c r="G618" s="5">
        <v>23715.9</v>
      </c>
      <c r="H618" s="5">
        <v>721.9</v>
      </c>
      <c r="I618" s="5">
        <v>8788.8</v>
      </c>
      <c r="J618" s="5">
        <v>266029.1</v>
      </c>
      <c r="K618" s="5">
        <v>0</v>
      </c>
      <c r="L618" s="5">
        <v>6082.8</v>
      </c>
    </row>
    <row r="619" spans="1:12" s="7" customFormat="1" ht="13.5">
      <c r="A619" s="4">
        <v>610</v>
      </c>
      <c r="B619" s="4" t="s">
        <v>1272</v>
      </c>
      <c r="C619" s="4" t="s">
        <v>1273</v>
      </c>
      <c r="D619" s="4" t="s">
        <v>18</v>
      </c>
      <c r="E619" s="5">
        <v>281510.8</v>
      </c>
      <c r="F619" s="5">
        <v>216081.3</v>
      </c>
      <c r="G619" s="5">
        <v>65429.5</v>
      </c>
      <c r="H619" s="5">
        <v>21605.3</v>
      </c>
      <c r="I619" s="5">
        <v>83038.5</v>
      </c>
      <c r="J619" s="5">
        <v>170655.9</v>
      </c>
      <c r="K619" s="5">
        <v>0</v>
      </c>
      <c r="L619" s="5">
        <v>11248.2</v>
      </c>
    </row>
    <row r="620" spans="1:12" s="7" customFormat="1" ht="13.5">
      <c r="A620" s="4">
        <v>611</v>
      </c>
      <c r="B620" s="4" t="s">
        <v>2002</v>
      </c>
      <c r="C620" s="4" t="s">
        <v>2003</v>
      </c>
      <c r="D620" s="4" t="s">
        <v>18</v>
      </c>
      <c r="E620" s="5">
        <v>280941.10000000003</v>
      </c>
      <c r="F620" s="5">
        <v>1932.7</v>
      </c>
      <c r="G620" s="5">
        <v>279008.4</v>
      </c>
      <c r="H620" s="5">
        <v>0</v>
      </c>
      <c r="I620" s="5">
        <v>207.8</v>
      </c>
      <c r="J620" s="5">
        <v>142399.1</v>
      </c>
      <c r="K620" s="5">
        <v>0</v>
      </c>
      <c r="L620" s="5">
        <v>138264.09999999998</v>
      </c>
    </row>
    <row r="621" spans="1:12" s="7" customFormat="1" ht="13.5">
      <c r="A621" s="4">
        <v>612</v>
      </c>
      <c r="B621" s="4" t="s">
        <v>1883</v>
      </c>
      <c r="C621" s="4" t="s">
        <v>1884</v>
      </c>
      <c r="D621" s="4" t="s">
        <v>18</v>
      </c>
      <c r="E621" s="5">
        <v>280685</v>
      </c>
      <c r="F621" s="5">
        <v>17396.6</v>
      </c>
      <c r="G621" s="5">
        <v>263288.4</v>
      </c>
      <c r="H621" s="5">
        <v>0</v>
      </c>
      <c r="I621" s="5">
        <v>19499.4</v>
      </c>
      <c r="J621" s="5">
        <v>193155</v>
      </c>
      <c r="K621" s="5">
        <v>0</v>
      </c>
      <c r="L621" s="5">
        <v>72004</v>
      </c>
    </row>
    <row r="622" spans="1:12" s="7" customFormat="1" ht="13.5">
      <c r="A622" s="4">
        <v>613</v>
      </c>
      <c r="B622" s="4" t="s">
        <v>1301</v>
      </c>
      <c r="C622" s="4" t="s">
        <v>1302</v>
      </c>
      <c r="D622" s="4" t="s">
        <v>18</v>
      </c>
      <c r="E622" s="5">
        <v>280556</v>
      </c>
      <c r="F622" s="5">
        <v>119966.8</v>
      </c>
      <c r="G622" s="5">
        <v>160589.2</v>
      </c>
      <c r="H622" s="5">
        <v>14182.8</v>
      </c>
      <c r="I622" s="5">
        <v>37053.2</v>
      </c>
      <c r="J622" s="5">
        <v>189107.5</v>
      </c>
      <c r="K622" s="5">
        <v>0</v>
      </c>
      <c r="L622" s="5">
        <v>40223.700000000004</v>
      </c>
    </row>
    <row r="623" spans="1:12" s="7" customFormat="1" ht="13.5">
      <c r="A623" s="4">
        <v>614</v>
      </c>
      <c r="B623" s="4" t="s">
        <v>1227</v>
      </c>
      <c r="C623" s="4" t="s">
        <v>1228</v>
      </c>
      <c r="D623" s="4" t="s">
        <v>572</v>
      </c>
      <c r="E623" s="5">
        <v>280382</v>
      </c>
      <c r="F623" s="5">
        <v>280382</v>
      </c>
      <c r="G623" s="5"/>
      <c r="H623" s="5">
        <v>27196.6</v>
      </c>
      <c r="I623" s="5">
        <v>17777.8</v>
      </c>
      <c r="J623" s="5">
        <v>63602.6</v>
      </c>
      <c r="K623" s="5">
        <v>160273.9</v>
      </c>
      <c r="L623" s="5">
        <v>50443.7</v>
      </c>
    </row>
    <row r="624" spans="1:12" s="7" customFormat="1" ht="13.5">
      <c r="A624" s="4">
        <v>615</v>
      </c>
      <c r="B624" s="4" t="s">
        <v>1243</v>
      </c>
      <c r="C624" s="4" t="s">
        <v>1244</v>
      </c>
      <c r="D624" s="4" t="s">
        <v>18</v>
      </c>
      <c r="E624" s="5">
        <v>280068.10000000003</v>
      </c>
      <c r="F624" s="5">
        <v>279130.7</v>
      </c>
      <c r="G624" s="5">
        <v>937.4</v>
      </c>
      <c r="H624" s="5">
        <v>31548.6</v>
      </c>
      <c r="I624" s="5">
        <v>115173.2</v>
      </c>
      <c r="J624" s="5">
        <v>127166.8</v>
      </c>
      <c r="K624" s="5">
        <v>0</v>
      </c>
      <c r="L624" s="5">
        <v>6218.5</v>
      </c>
    </row>
    <row r="625" spans="1:12" s="7" customFormat="1" ht="27">
      <c r="A625" s="4">
        <v>616</v>
      </c>
      <c r="B625" s="4" t="s">
        <v>1120</v>
      </c>
      <c r="C625" s="4" t="s">
        <v>1121</v>
      </c>
      <c r="D625" s="4" t="s">
        <v>18</v>
      </c>
      <c r="E625" s="5">
        <v>279427.1</v>
      </c>
      <c r="F625" s="5">
        <v>279427.1</v>
      </c>
      <c r="G625" s="5"/>
      <c r="H625" s="5">
        <v>12058.6</v>
      </c>
      <c r="I625" s="5">
        <v>294074.3</v>
      </c>
      <c r="J625" s="5">
        <v>0</v>
      </c>
      <c r="K625" s="5">
        <v>0</v>
      </c>
      <c r="L625" s="5">
        <v>8321.9</v>
      </c>
    </row>
    <row r="626" spans="1:12" s="7" customFormat="1" ht="13.5">
      <c r="A626" s="4">
        <v>617</v>
      </c>
      <c r="B626" s="4" t="s">
        <v>1374</v>
      </c>
      <c r="C626" s="4" t="s">
        <v>1375</v>
      </c>
      <c r="D626" s="4" t="s">
        <v>202</v>
      </c>
      <c r="E626" s="5">
        <v>279050.7</v>
      </c>
      <c r="F626" s="5">
        <v>279050.7</v>
      </c>
      <c r="G626" s="5"/>
      <c r="H626" s="5">
        <v>1761.5</v>
      </c>
      <c r="I626" s="5">
        <v>259127.5</v>
      </c>
      <c r="J626" s="5">
        <v>3524.5</v>
      </c>
      <c r="K626" s="5">
        <v>0</v>
      </c>
      <c r="L626" s="5">
        <v>17932.7</v>
      </c>
    </row>
    <row r="627" spans="1:12" s="7" customFormat="1" ht="13.5">
      <c r="A627" s="4">
        <v>618</v>
      </c>
      <c r="B627" s="4" t="s">
        <v>1216</v>
      </c>
      <c r="C627" s="4" t="s">
        <v>1217</v>
      </c>
      <c r="D627" s="4" t="s">
        <v>18</v>
      </c>
      <c r="E627" s="5">
        <v>276884.3</v>
      </c>
      <c r="F627" s="5">
        <v>128117.7</v>
      </c>
      <c r="G627" s="5">
        <v>148766.6</v>
      </c>
      <c r="H627" s="5">
        <v>105542.3</v>
      </c>
      <c r="I627" s="5">
        <v>1498.8</v>
      </c>
      <c r="J627" s="5">
        <v>138320.6</v>
      </c>
      <c r="K627" s="5">
        <v>0</v>
      </c>
      <c r="L627" s="5">
        <v>29979.5</v>
      </c>
    </row>
    <row r="628" spans="1:12" s="7" customFormat="1" ht="13.5">
      <c r="A628" s="4">
        <v>619</v>
      </c>
      <c r="B628" s="4" t="s">
        <v>1312</v>
      </c>
      <c r="C628" s="4" t="s">
        <v>1313</v>
      </c>
      <c r="D628" s="4" t="s">
        <v>143</v>
      </c>
      <c r="E628" s="5">
        <v>275203.9</v>
      </c>
      <c r="F628" s="5">
        <v>146430</v>
      </c>
      <c r="G628" s="5">
        <v>128773.9</v>
      </c>
      <c r="H628" s="5">
        <v>57804.8</v>
      </c>
      <c r="I628" s="5">
        <v>36842.4</v>
      </c>
      <c r="J628" s="5">
        <v>155044.1</v>
      </c>
      <c r="K628" s="5">
        <v>0</v>
      </c>
      <c r="L628" s="5">
        <v>25041.8</v>
      </c>
    </row>
    <row r="629" spans="1:12" s="7" customFormat="1" ht="13.5">
      <c r="A629" s="4">
        <v>620</v>
      </c>
      <c r="B629" s="4" t="s">
        <v>1208</v>
      </c>
      <c r="C629" s="4" t="s">
        <v>1209</v>
      </c>
      <c r="D629" s="4" t="s">
        <v>18</v>
      </c>
      <c r="E629" s="5">
        <v>274985</v>
      </c>
      <c r="F629" s="5">
        <v>274985</v>
      </c>
      <c r="G629" s="5"/>
      <c r="H629" s="5">
        <v>97</v>
      </c>
      <c r="I629" s="5">
        <v>485.3</v>
      </c>
      <c r="J629" s="5">
        <v>93933</v>
      </c>
      <c r="K629" s="5">
        <v>171546.8</v>
      </c>
      <c r="L629" s="5">
        <v>8950.4</v>
      </c>
    </row>
    <row r="630" spans="1:12" s="7" customFormat="1" ht="13.5">
      <c r="A630" s="4">
        <v>621</v>
      </c>
      <c r="B630" s="4" t="s">
        <v>1303</v>
      </c>
      <c r="C630" s="4" t="s">
        <v>1304</v>
      </c>
      <c r="D630" s="4" t="s">
        <v>18</v>
      </c>
      <c r="E630" s="5">
        <v>274842.7</v>
      </c>
      <c r="F630" s="5">
        <v>173627</v>
      </c>
      <c r="G630" s="5">
        <v>101215.7</v>
      </c>
      <c r="H630" s="5">
        <v>15384.7</v>
      </c>
      <c r="I630" s="5">
        <v>17828</v>
      </c>
      <c r="J630" s="5">
        <v>241461</v>
      </c>
      <c r="K630" s="5">
        <v>0</v>
      </c>
      <c r="L630" s="5">
        <v>2512.4</v>
      </c>
    </row>
    <row r="631" spans="1:12" s="7" customFormat="1" ht="13.5">
      <c r="A631" s="4">
        <v>622</v>
      </c>
      <c r="B631" s="4" t="s">
        <v>1502</v>
      </c>
      <c r="C631" s="4" t="s">
        <v>1503</v>
      </c>
      <c r="D631" s="4" t="s">
        <v>18</v>
      </c>
      <c r="E631" s="5">
        <v>273462.7</v>
      </c>
      <c r="F631" s="5">
        <v>273462.7</v>
      </c>
      <c r="G631" s="5"/>
      <c r="H631" s="5">
        <v>0</v>
      </c>
      <c r="I631" s="5">
        <v>266434.5</v>
      </c>
      <c r="J631" s="5">
        <v>0</v>
      </c>
      <c r="K631" s="5">
        <v>0</v>
      </c>
      <c r="L631" s="5">
        <v>2885.9</v>
      </c>
    </row>
    <row r="632" spans="1:12" s="7" customFormat="1" ht="13.5">
      <c r="A632" s="4">
        <v>623</v>
      </c>
      <c r="B632" s="4" t="s">
        <v>1510</v>
      </c>
      <c r="C632" s="4" t="s">
        <v>1511</v>
      </c>
      <c r="D632" s="4" t="s">
        <v>18</v>
      </c>
      <c r="E632" s="5">
        <v>272997.1</v>
      </c>
      <c r="F632" s="5">
        <v>146398.4</v>
      </c>
      <c r="G632" s="5">
        <v>126598.7</v>
      </c>
      <c r="H632" s="5">
        <v>36609.2</v>
      </c>
      <c r="I632" s="5">
        <v>52226.1</v>
      </c>
      <c r="J632" s="5">
        <v>184394.5</v>
      </c>
      <c r="K632" s="5">
        <v>0</v>
      </c>
      <c r="L632" s="5">
        <v>15591.400000000001</v>
      </c>
    </row>
    <row r="633" spans="1:12" s="7" customFormat="1" ht="13.5">
      <c r="A633" s="4">
        <v>624</v>
      </c>
      <c r="B633" s="4" t="s">
        <v>1391</v>
      </c>
      <c r="C633" s="4" t="s">
        <v>1392</v>
      </c>
      <c r="D633" s="4" t="s">
        <v>18</v>
      </c>
      <c r="E633" s="5">
        <v>272928.69999999995</v>
      </c>
      <c r="F633" s="5">
        <v>169468.3</v>
      </c>
      <c r="G633" s="5">
        <v>103460.4</v>
      </c>
      <c r="H633" s="5">
        <v>34357.2</v>
      </c>
      <c r="I633" s="5">
        <v>33733.3</v>
      </c>
      <c r="J633" s="5">
        <v>166928.4</v>
      </c>
      <c r="K633" s="5">
        <v>46</v>
      </c>
      <c r="L633" s="5">
        <v>47322.9</v>
      </c>
    </row>
    <row r="634" spans="1:12" s="7" customFormat="1" ht="13.5">
      <c r="A634" s="4">
        <v>625</v>
      </c>
      <c r="B634" s="4" t="s">
        <v>1202</v>
      </c>
      <c r="C634" s="4" t="s">
        <v>1203</v>
      </c>
      <c r="D634" s="4" t="s">
        <v>18</v>
      </c>
      <c r="E634" s="5">
        <v>272072.5</v>
      </c>
      <c r="F634" s="5">
        <v>126679.8</v>
      </c>
      <c r="G634" s="5">
        <v>145392.7</v>
      </c>
      <c r="H634" s="5">
        <v>12019.9</v>
      </c>
      <c r="I634" s="5">
        <v>16454.4</v>
      </c>
      <c r="J634" s="5">
        <v>211468.4</v>
      </c>
      <c r="K634" s="5">
        <v>0</v>
      </c>
      <c r="L634" s="5">
        <v>34299</v>
      </c>
    </row>
    <row r="635" spans="1:12" s="7" customFormat="1" ht="13.5">
      <c r="A635" s="4">
        <v>626</v>
      </c>
      <c r="B635" s="4" t="s">
        <v>1134</v>
      </c>
      <c r="C635" s="4" t="s">
        <v>1135</v>
      </c>
      <c r="D635" s="4" t="s">
        <v>18</v>
      </c>
      <c r="E635" s="5">
        <v>271482.4</v>
      </c>
      <c r="F635" s="5">
        <v>187449.8</v>
      </c>
      <c r="G635" s="5">
        <v>84032.6</v>
      </c>
      <c r="H635" s="5">
        <v>124526.6</v>
      </c>
      <c r="I635" s="5">
        <v>15413.1</v>
      </c>
      <c r="J635" s="5">
        <v>61681</v>
      </c>
      <c r="K635" s="5">
        <v>0</v>
      </c>
      <c r="L635" s="5">
        <v>74342.3</v>
      </c>
    </row>
    <row r="636" spans="1:12" s="7" customFormat="1" ht="13.5">
      <c r="A636" s="4">
        <v>627</v>
      </c>
      <c r="B636" s="4" t="s">
        <v>1166</v>
      </c>
      <c r="C636" s="4" t="s">
        <v>1167</v>
      </c>
      <c r="D636" s="4" t="s">
        <v>870</v>
      </c>
      <c r="E636" s="5">
        <v>271184.8</v>
      </c>
      <c r="F636" s="5">
        <v>254478.5</v>
      </c>
      <c r="G636" s="5">
        <v>16706.3</v>
      </c>
      <c r="H636" s="5">
        <v>29039.6</v>
      </c>
      <c r="I636" s="5">
        <v>60477.5</v>
      </c>
      <c r="J636" s="5">
        <v>181114.3</v>
      </c>
      <c r="K636" s="5">
        <v>0</v>
      </c>
      <c r="L636" s="5">
        <v>25932.5</v>
      </c>
    </row>
    <row r="637" spans="1:12" s="7" customFormat="1" ht="13.5">
      <c r="A637" s="4">
        <v>628</v>
      </c>
      <c r="B637" s="4" t="s">
        <v>1287</v>
      </c>
      <c r="C637" s="4" t="s">
        <v>1288</v>
      </c>
      <c r="D637" s="4" t="s">
        <v>18</v>
      </c>
      <c r="E637" s="5">
        <v>271066.1</v>
      </c>
      <c r="F637" s="5">
        <v>271066.1</v>
      </c>
      <c r="G637" s="5"/>
      <c r="H637" s="5">
        <v>217.6</v>
      </c>
      <c r="I637" s="5">
        <v>188.2</v>
      </c>
      <c r="J637" s="5">
        <v>270643.6</v>
      </c>
      <c r="K637" s="5">
        <v>0</v>
      </c>
      <c r="L637" s="5">
        <v>80.2</v>
      </c>
    </row>
    <row r="638" spans="1:12" s="7" customFormat="1" ht="13.5">
      <c r="A638" s="4">
        <v>629</v>
      </c>
      <c r="B638" s="4" t="s">
        <v>1174</v>
      </c>
      <c r="C638" s="4" t="s">
        <v>1175</v>
      </c>
      <c r="D638" s="4" t="s">
        <v>18</v>
      </c>
      <c r="E638" s="5">
        <v>270285.4</v>
      </c>
      <c r="F638" s="5">
        <v>270285.4</v>
      </c>
      <c r="G638" s="5"/>
      <c r="H638" s="5">
        <v>125245.1</v>
      </c>
      <c r="I638" s="5">
        <v>769.6</v>
      </c>
      <c r="J638" s="5">
        <v>141363.7</v>
      </c>
      <c r="K638" s="5">
        <v>0</v>
      </c>
      <c r="L638" s="5">
        <v>103.5</v>
      </c>
    </row>
    <row r="639" spans="1:12" s="7" customFormat="1" ht="13.5">
      <c r="A639" s="4">
        <v>630</v>
      </c>
      <c r="B639" s="4" t="s">
        <v>1266</v>
      </c>
      <c r="C639" s="4" t="s">
        <v>1267</v>
      </c>
      <c r="D639" s="4" t="s">
        <v>18</v>
      </c>
      <c r="E639" s="5">
        <v>270229.2</v>
      </c>
      <c r="F639" s="5">
        <v>239756</v>
      </c>
      <c r="G639" s="5">
        <v>30473.2</v>
      </c>
      <c r="H639" s="5">
        <v>32027.2</v>
      </c>
      <c r="I639" s="5">
        <v>111841.5</v>
      </c>
      <c r="J639" s="5">
        <v>116447.5</v>
      </c>
      <c r="K639" s="5">
        <v>49</v>
      </c>
      <c r="L639" s="5">
        <v>21737.1</v>
      </c>
    </row>
    <row r="640" spans="1:12" s="7" customFormat="1" ht="13.5">
      <c r="A640" s="4">
        <v>631</v>
      </c>
      <c r="B640" s="4" t="s">
        <v>1488</v>
      </c>
      <c r="C640" s="4" t="s">
        <v>1489</v>
      </c>
      <c r="D640" s="4" t="s">
        <v>18</v>
      </c>
      <c r="E640" s="5">
        <v>270198.3</v>
      </c>
      <c r="F640" s="5">
        <v>270198.3</v>
      </c>
      <c r="G640" s="5"/>
      <c r="H640" s="5">
        <v>719.7</v>
      </c>
      <c r="I640" s="5">
        <v>131541.2</v>
      </c>
      <c r="J640" s="5">
        <v>96221.4</v>
      </c>
      <c r="K640" s="5">
        <v>0</v>
      </c>
      <c r="L640" s="5">
        <v>13439.5</v>
      </c>
    </row>
    <row r="641" spans="1:12" s="7" customFormat="1" ht="13.5">
      <c r="A641" s="4">
        <v>632</v>
      </c>
      <c r="B641" s="4" t="s">
        <v>1262</v>
      </c>
      <c r="C641" s="4" t="s">
        <v>1263</v>
      </c>
      <c r="D641" s="4" t="s">
        <v>18</v>
      </c>
      <c r="E641" s="5">
        <v>267305.1</v>
      </c>
      <c r="F641" s="5">
        <v>266865.8</v>
      </c>
      <c r="G641" s="5">
        <v>439.3</v>
      </c>
      <c r="H641" s="5">
        <v>71614.9</v>
      </c>
      <c r="I641" s="5">
        <v>67748.7</v>
      </c>
      <c r="J641" s="5">
        <v>140442.7</v>
      </c>
      <c r="K641" s="5">
        <v>0</v>
      </c>
      <c r="L641" s="5">
        <v>3645.6</v>
      </c>
    </row>
    <row r="642" spans="1:12" s="7" customFormat="1" ht="13.5">
      <c r="A642" s="4">
        <v>633</v>
      </c>
      <c r="B642" s="4" t="s">
        <v>1160</v>
      </c>
      <c r="C642" s="4" t="s">
        <v>1161</v>
      </c>
      <c r="D642" s="4" t="s">
        <v>18</v>
      </c>
      <c r="E642" s="5">
        <v>267303.3</v>
      </c>
      <c r="F642" s="5">
        <v>151008.5</v>
      </c>
      <c r="G642" s="5">
        <v>116294.8</v>
      </c>
      <c r="H642" s="5">
        <v>24815.3</v>
      </c>
      <c r="I642" s="5">
        <v>111330</v>
      </c>
      <c r="J642" s="5">
        <v>97326.8</v>
      </c>
      <c r="K642" s="5">
        <v>0</v>
      </c>
      <c r="L642" s="5">
        <v>34633</v>
      </c>
    </row>
    <row r="643" spans="1:12" s="7" customFormat="1" ht="27">
      <c r="A643" s="4">
        <v>634</v>
      </c>
      <c r="B643" s="4" t="s">
        <v>1295</v>
      </c>
      <c r="C643" s="4" t="s">
        <v>1296</v>
      </c>
      <c r="D643" s="4" t="s">
        <v>18</v>
      </c>
      <c r="E643" s="5">
        <v>266034.6</v>
      </c>
      <c r="F643" s="5">
        <v>266034.6</v>
      </c>
      <c r="G643" s="5"/>
      <c r="H643" s="5">
        <v>21445</v>
      </c>
      <c r="I643" s="5">
        <v>152867.7</v>
      </c>
      <c r="J643" s="5">
        <v>76345.7</v>
      </c>
      <c r="K643" s="5">
        <v>0</v>
      </c>
      <c r="L643" s="5">
        <v>13645.3</v>
      </c>
    </row>
    <row r="644" spans="1:12" s="7" customFormat="1" ht="13.5">
      <c r="A644" s="4">
        <v>635</v>
      </c>
      <c r="B644" s="4" t="s">
        <v>1345</v>
      </c>
      <c r="C644" s="4" t="s">
        <v>1346</v>
      </c>
      <c r="D644" s="4" t="s">
        <v>429</v>
      </c>
      <c r="E644" s="5">
        <v>265647.7</v>
      </c>
      <c r="F644" s="5">
        <v>265647.7</v>
      </c>
      <c r="G644" s="5"/>
      <c r="H644" s="5">
        <v>2483.3</v>
      </c>
      <c r="I644" s="5">
        <v>238730.6</v>
      </c>
      <c r="J644" s="5">
        <v>727.1</v>
      </c>
      <c r="K644" s="5">
        <v>0</v>
      </c>
      <c r="L644" s="5">
        <v>18856.1</v>
      </c>
    </row>
    <row r="645" spans="1:12" s="7" customFormat="1" ht="13.5">
      <c r="A645" s="4">
        <v>636</v>
      </c>
      <c r="B645" s="4" t="s">
        <v>1235</v>
      </c>
      <c r="C645" s="4" t="s">
        <v>1236</v>
      </c>
      <c r="D645" s="4" t="s">
        <v>18</v>
      </c>
      <c r="E645" s="5">
        <v>264861.69999999995</v>
      </c>
      <c r="F645" s="5">
        <v>134310.8</v>
      </c>
      <c r="G645" s="5">
        <v>130550.9</v>
      </c>
      <c r="H645" s="5">
        <v>6612</v>
      </c>
      <c r="I645" s="5">
        <v>15121.9</v>
      </c>
      <c r="J645" s="5">
        <v>192238.7</v>
      </c>
      <c r="K645" s="5">
        <v>1643.6000000000001</v>
      </c>
      <c r="L645" s="5">
        <v>51623.9</v>
      </c>
    </row>
    <row r="646" spans="1:12" s="7" customFormat="1" ht="13.5">
      <c r="A646" s="4">
        <v>637</v>
      </c>
      <c r="B646" s="4" t="s">
        <v>1270</v>
      </c>
      <c r="C646" s="4" t="s">
        <v>1271</v>
      </c>
      <c r="D646" s="4" t="s">
        <v>18</v>
      </c>
      <c r="E646" s="5">
        <v>264596.2</v>
      </c>
      <c r="F646" s="5">
        <v>168111.5</v>
      </c>
      <c r="G646" s="5">
        <v>96484.7</v>
      </c>
      <c r="H646" s="5">
        <v>92719.8</v>
      </c>
      <c r="I646" s="5">
        <v>20518.7</v>
      </c>
      <c r="J646" s="5">
        <v>179157.2</v>
      </c>
      <c r="K646" s="5">
        <v>160</v>
      </c>
      <c r="L646" s="5">
        <v>17372.5</v>
      </c>
    </row>
    <row r="647" spans="1:12" s="7" customFormat="1" ht="13.5">
      <c r="A647" s="4">
        <v>638</v>
      </c>
      <c r="B647" s="4" t="s">
        <v>1437</v>
      </c>
      <c r="C647" s="4" t="s">
        <v>1438</v>
      </c>
      <c r="D647" s="4" t="s">
        <v>18</v>
      </c>
      <c r="E647" s="5">
        <v>263786.1</v>
      </c>
      <c r="F647" s="5">
        <v>190031.6</v>
      </c>
      <c r="G647" s="5">
        <v>73754.5</v>
      </c>
      <c r="H647" s="5">
        <v>7504.2</v>
      </c>
      <c r="I647" s="5">
        <v>6515.3</v>
      </c>
      <c r="J647" s="5">
        <v>172586.1</v>
      </c>
      <c r="K647" s="5">
        <v>0</v>
      </c>
      <c r="L647" s="5">
        <v>78729.2</v>
      </c>
    </row>
    <row r="648" spans="1:12" s="7" customFormat="1" ht="13.5">
      <c r="A648" s="4">
        <v>639</v>
      </c>
      <c r="B648" s="4" t="s">
        <v>1268</v>
      </c>
      <c r="C648" s="4" t="s">
        <v>1269</v>
      </c>
      <c r="D648" s="4" t="s">
        <v>18</v>
      </c>
      <c r="E648" s="5">
        <v>263464.3</v>
      </c>
      <c r="F648" s="5">
        <v>263464.3</v>
      </c>
      <c r="G648" s="5"/>
      <c r="H648" s="5">
        <v>9506.9</v>
      </c>
      <c r="I648" s="5">
        <v>197044.5</v>
      </c>
      <c r="J648" s="5">
        <v>57431.4</v>
      </c>
      <c r="K648" s="5">
        <v>0</v>
      </c>
      <c r="L648" s="5">
        <v>15366.7</v>
      </c>
    </row>
    <row r="649" spans="1:12" s="7" customFormat="1" ht="13.5">
      <c r="A649" s="4">
        <v>640</v>
      </c>
      <c r="B649" s="4" t="s">
        <v>994</v>
      </c>
      <c r="C649" s="4" t="s">
        <v>995</v>
      </c>
      <c r="D649" s="4" t="s">
        <v>18</v>
      </c>
      <c r="E649" s="5">
        <v>263037.8</v>
      </c>
      <c r="F649" s="5">
        <v>263037.8</v>
      </c>
      <c r="G649" s="5"/>
      <c r="H649" s="5">
        <v>0</v>
      </c>
      <c r="I649" s="5">
        <v>457.6</v>
      </c>
      <c r="J649" s="5">
        <v>197500.7</v>
      </c>
      <c r="K649" s="5">
        <v>0</v>
      </c>
      <c r="L649" s="5">
        <v>65079.5</v>
      </c>
    </row>
    <row r="650" spans="1:12" s="7" customFormat="1" ht="13.5">
      <c r="A650" s="4">
        <v>641</v>
      </c>
      <c r="B650" s="4" t="s">
        <v>1307</v>
      </c>
      <c r="C650" s="4" t="s">
        <v>1308</v>
      </c>
      <c r="D650" s="4" t="s">
        <v>18</v>
      </c>
      <c r="E650" s="5">
        <v>262950.2</v>
      </c>
      <c r="F650" s="5">
        <v>262861.7</v>
      </c>
      <c r="G650" s="5">
        <v>88.5</v>
      </c>
      <c r="H650" s="5">
        <v>82038.2</v>
      </c>
      <c r="I650" s="5">
        <v>66379.1</v>
      </c>
      <c r="J650" s="5">
        <v>102537.7</v>
      </c>
      <c r="K650" s="5">
        <v>0</v>
      </c>
      <c r="L650" s="5">
        <v>10244.4</v>
      </c>
    </row>
    <row r="651" spans="1:12" s="7" customFormat="1" ht="13.5">
      <c r="A651" s="4">
        <v>642</v>
      </c>
      <c r="B651" s="4" t="s">
        <v>1276</v>
      </c>
      <c r="C651" s="4" t="s">
        <v>1277</v>
      </c>
      <c r="D651" s="4" t="s">
        <v>18</v>
      </c>
      <c r="E651" s="5">
        <v>262461.5</v>
      </c>
      <c r="F651" s="5">
        <v>262461.5</v>
      </c>
      <c r="G651" s="5"/>
      <c r="H651" s="5">
        <v>36797.9</v>
      </c>
      <c r="I651" s="5">
        <v>117537.2</v>
      </c>
      <c r="J651" s="5">
        <v>94536.9</v>
      </c>
      <c r="K651" s="5">
        <v>0</v>
      </c>
      <c r="L651" s="5">
        <v>13529.7</v>
      </c>
    </row>
    <row r="652" spans="1:12" s="7" customFormat="1" ht="13.5">
      <c r="A652" s="4">
        <v>643</v>
      </c>
      <c r="B652" s="4" t="s">
        <v>1644</v>
      </c>
      <c r="C652" s="4" t="s">
        <v>1645</v>
      </c>
      <c r="D652" s="4" t="s">
        <v>18</v>
      </c>
      <c r="E652" s="5">
        <v>262149.8</v>
      </c>
      <c r="F652" s="5">
        <v>247393.2</v>
      </c>
      <c r="G652" s="5">
        <v>14756.6</v>
      </c>
      <c r="H652" s="5">
        <v>39573.2</v>
      </c>
      <c r="I652" s="5">
        <v>14273</v>
      </c>
      <c r="J652" s="5">
        <v>132102.5</v>
      </c>
      <c r="K652" s="5">
        <v>0</v>
      </c>
      <c r="L652" s="5">
        <v>7060.1</v>
      </c>
    </row>
    <row r="653" spans="1:12" s="7" customFormat="1" ht="13.5">
      <c r="A653" s="4">
        <v>644</v>
      </c>
      <c r="B653" s="4" t="s">
        <v>1453</v>
      </c>
      <c r="C653" s="4" t="s">
        <v>1454</v>
      </c>
      <c r="D653" s="4" t="s">
        <v>18</v>
      </c>
      <c r="E653" s="5">
        <v>261883.09999999998</v>
      </c>
      <c r="F653" s="5">
        <v>146912.4</v>
      </c>
      <c r="G653" s="5">
        <v>114970.7</v>
      </c>
      <c r="H653" s="5">
        <v>10655.6</v>
      </c>
      <c r="I653" s="5">
        <v>89428.9</v>
      </c>
      <c r="J653" s="5">
        <v>150159.5</v>
      </c>
      <c r="K653" s="5">
        <v>0</v>
      </c>
      <c r="L653" s="5">
        <v>9439.4</v>
      </c>
    </row>
    <row r="654" spans="1:12" s="7" customFormat="1" ht="13.5">
      <c r="A654" s="4">
        <v>645</v>
      </c>
      <c r="B654" s="4" t="s">
        <v>1176</v>
      </c>
      <c r="C654" s="4" t="s">
        <v>1177</v>
      </c>
      <c r="D654" s="4" t="s">
        <v>18</v>
      </c>
      <c r="E654" s="5">
        <v>261826.4</v>
      </c>
      <c r="F654" s="5">
        <v>261826.4</v>
      </c>
      <c r="G654" s="5"/>
      <c r="H654" s="5">
        <v>14008.9</v>
      </c>
      <c r="I654" s="5">
        <v>23985.1</v>
      </c>
      <c r="J654" s="5">
        <v>262.2</v>
      </c>
      <c r="K654" s="5">
        <v>0</v>
      </c>
      <c r="L654" s="5">
        <v>235529.6</v>
      </c>
    </row>
    <row r="655" spans="1:12" s="7" customFormat="1" ht="13.5">
      <c r="A655" s="4">
        <v>646</v>
      </c>
      <c r="B655" s="4" t="s">
        <v>1168</v>
      </c>
      <c r="C655" s="4" t="s">
        <v>1169</v>
      </c>
      <c r="D655" s="4" t="s">
        <v>18</v>
      </c>
      <c r="E655" s="5">
        <v>260699.5</v>
      </c>
      <c r="F655" s="5">
        <v>151580.2</v>
      </c>
      <c r="G655" s="5">
        <v>109119.3</v>
      </c>
      <c r="H655" s="5">
        <v>4488.5</v>
      </c>
      <c r="I655" s="5">
        <v>5099.8</v>
      </c>
      <c r="J655" s="5">
        <v>234042.3</v>
      </c>
      <c r="K655" s="5">
        <v>0</v>
      </c>
      <c r="L655" s="5">
        <v>18527.1</v>
      </c>
    </row>
    <row r="656" spans="1:12" s="7" customFormat="1" ht="13.5">
      <c r="A656" s="4">
        <v>647</v>
      </c>
      <c r="B656" s="4" t="s">
        <v>1188</v>
      </c>
      <c r="C656" s="4" t="s">
        <v>1189</v>
      </c>
      <c r="D656" s="4" t="s">
        <v>18</v>
      </c>
      <c r="E656" s="5">
        <v>260383.9</v>
      </c>
      <c r="F656" s="5">
        <v>230580.6</v>
      </c>
      <c r="G656" s="5">
        <v>29803.3</v>
      </c>
      <c r="H656" s="5">
        <v>8128.6</v>
      </c>
      <c r="I656" s="5">
        <v>109077.1</v>
      </c>
      <c r="J656" s="5">
        <v>120939.7</v>
      </c>
      <c r="K656" s="5">
        <v>0</v>
      </c>
      <c r="L656" s="5">
        <v>22238.6</v>
      </c>
    </row>
    <row r="657" spans="1:12" s="7" customFormat="1" ht="13.5">
      <c r="A657" s="4">
        <v>648</v>
      </c>
      <c r="B657" s="4" t="s">
        <v>1214</v>
      </c>
      <c r="C657" s="4" t="s">
        <v>1215</v>
      </c>
      <c r="D657" s="4" t="s">
        <v>18</v>
      </c>
      <c r="E657" s="5">
        <v>260260.3</v>
      </c>
      <c r="F657" s="5">
        <v>251288.9</v>
      </c>
      <c r="G657" s="5">
        <v>8971.4</v>
      </c>
      <c r="H657" s="5">
        <v>92572.5</v>
      </c>
      <c r="I657" s="5">
        <v>80987.8</v>
      </c>
      <c r="J657" s="5">
        <v>82804.6</v>
      </c>
      <c r="K657" s="5">
        <v>0</v>
      </c>
      <c r="L657" s="5">
        <v>9503.8</v>
      </c>
    </row>
    <row r="658" spans="1:12" s="7" customFormat="1" ht="13.5">
      <c r="A658" s="4">
        <v>649</v>
      </c>
      <c r="B658" s="4" t="s">
        <v>1343</v>
      </c>
      <c r="C658" s="4" t="s">
        <v>1344</v>
      </c>
      <c r="D658" s="4" t="s">
        <v>18</v>
      </c>
      <c r="E658" s="5">
        <v>260138.5</v>
      </c>
      <c r="F658" s="5">
        <v>212970.1</v>
      </c>
      <c r="G658" s="5">
        <v>47168.4</v>
      </c>
      <c r="H658" s="5">
        <v>4240.3</v>
      </c>
      <c r="I658" s="5">
        <v>77055.9</v>
      </c>
      <c r="J658" s="5">
        <v>157866.7</v>
      </c>
      <c r="K658" s="5">
        <v>0</v>
      </c>
      <c r="L658" s="5">
        <v>21008</v>
      </c>
    </row>
    <row r="659" spans="1:12" s="7" customFormat="1" ht="13.5">
      <c r="A659" s="4">
        <v>650</v>
      </c>
      <c r="B659" s="4" t="s">
        <v>1333</v>
      </c>
      <c r="C659" s="4" t="s">
        <v>1334</v>
      </c>
      <c r="D659" s="4" t="s">
        <v>18</v>
      </c>
      <c r="E659" s="5">
        <v>259413.09999999998</v>
      </c>
      <c r="F659" s="5">
        <v>252146.3</v>
      </c>
      <c r="G659" s="5">
        <v>7266.8</v>
      </c>
      <c r="H659" s="5">
        <v>6.7</v>
      </c>
      <c r="I659" s="5">
        <v>11756.3</v>
      </c>
      <c r="J659" s="5">
        <v>264250.1</v>
      </c>
      <c r="K659" s="5">
        <v>0</v>
      </c>
      <c r="L659" s="5">
        <v>2804.8</v>
      </c>
    </row>
    <row r="660" spans="1:12" s="7" customFormat="1" ht="13.5">
      <c r="A660" s="4">
        <v>651</v>
      </c>
      <c r="B660" s="4" t="s">
        <v>1382</v>
      </c>
      <c r="C660" s="4" t="s">
        <v>1383</v>
      </c>
      <c r="D660" s="4" t="s">
        <v>18</v>
      </c>
      <c r="E660" s="5">
        <v>259303</v>
      </c>
      <c r="F660" s="5">
        <v>256929.4</v>
      </c>
      <c r="G660" s="5">
        <v>2373.6</v>
      </c>
      <c r="H660" s="5">
        <v>10383</v>
      </c>
      <c r="I660" s="5">
        <v>227349</v>
      </c>
      <c r="J660" s="5">
        <v>5725.8</v>
      </c>
      <c r="K660" s="5">
        <v>0</v>
      </c>
      <c r="L660" s="5">
        <v>17028.2</v>
      </c>
    </row>
    <row r="661" spans="1:12" s="7" customFormat="1" ht="13.5">
      <c r="A661" s="4">
        <v>652</v>
      </c>
      <c r="B661" s="4" t="s">
        <v>1397</v>
      </c>
      <c r="C661" s="4" t="s">
        <v>1398</v>
      </c>
      <c r="D661" s="4" t="s">
        <v>18</v>
      </c>
      <c r="E661" s="5">
        <v>259115.8</v>
      </c>
      <c r="F661" s="5">
        <v>259115.8</v>
      </c>
      <c r="G661" s="5"/>
      <c r="H661" s="5">
        <v>910.8</v>
      </c>
      <c r="I661" s="5">
        <v>236268.7</v>
      </c>
      <c r="J661" s="5">
        <v>3005</v>
      </c>
      <c r="K661" s="5">
        <v>0</v>
      </c>
      <c r="L661" s="5">
        <v>19754.7</v>
      </c>
    </row>
    <row r="662" spans="1:12" s="7" customFormat="1" ht="13.5">
      <c r="A662" s="4">
        <v>653</v>
      </c>
      <c r="B662" s="4" t="s">
        <v>1200</v>
      </c>
      <c r="C662" s="4" t="s">
        <v>1201</v>
      </c>
      <c r="D662" s="4" t="s">
        <v>143</v>
      </c>
      <c r="E662" s="5">
        <v>258741.6</v>
      </c>
      <c r="F662" s="5">
        <v>258741.6</v>
      </c>
      <c r="G662" s="5"/>
      <c r="H662" s="5">
        <v>13108.1</v>
      </c>
      <c r="I662" s="5">
        <v>4529.3</v>
      </c>
      <c r="J662" s="5">
        <v>240783.9</v>
      </c>
      <c r="K662" s="5">
        <v>0</v>
      </c>
      <c r="L662" s="5">
        <v>1425.7</v>
      </c>
    </row>
    <row r="663" spans="1:12" s="7" customFormat="1" ht="13.5">
      <c r="A663" s="4">
        <v>654</v>
      </c>
      <c r="B663" s="4" t="s">
        <v>1337</v>
      </c>
      <c r="C663" s="4" t="s">
        <v>1338</v>
      </c>
      <c r="D663" s="4" t="s">
        <v>18</v>
      </c>
      <c r="E663" s="5">
        <v>258613.90000000002</v>
      </c>
      <c r="F663" s="5">
        <v>254637.7</v>
      </c>
      <c r="G663" s="5">
        <v>3976.2</v>
      </c>
      <c r="H663" s="5">
        <v>75528.5</v>
      </c>
      <c r="I663" s="5">
        <v>21870.6</v>
      </c>
      <c r="J663" s="5">
        <v>150167.3</v>
      </c>
      <c r="K663" s="5">
        <v>0</v>
      </c>
      <c r="L663" s="5">
        <v>5100.3</v>
      </c>
    </row>
    <row r="664" spans="1:12" s="7" customFormat="1" ht="13.5">
      <c r="A664" s="4">
        <v>655</v>
      </c>
      <c r="B664" s="4" t="s">
        <v>1132</v>
      </c>
      <c r="C664" s="4" t="s">
        <v>1133</v>
      </c>
      <c r="D664" s="4" t="s">
        <v>234</v>
      </c>
      <c r="E664" s="5">
        <v>258531.3</v>
      </c>
      <c r="F664" s="5">
        <v>137468.5</v>
      </c>
      <c r="G664" s="5">
        <v>121062.8</v>
      </c>
      <c r="H664" s="5">
        <v>21078.7</v>
      </c>
      <c r="I664" s="5">
        <v>9262.3</v>
      </c>
      <c r="J664" s="5">
        <v>152583.6</v>
      </c>
      <c r="K664" s="5">
        <v>45960.7</v>
      </c>
      <c r="L664" s="5">
        <v>31204.8</v>
      </c>
    </row>
    <row r="665" spans="1:12" s="7" customFormat="1" ht="13.5">
      <c r="A665" s="4">
        <v>656</v>
      </c>
      <c r="B665" s="4" t="s">
        <v>1494</v>
      </c>
      <c r="C665" s="4" t="s">
        <v>1495</v>
      </c>
      <c r="D665" s="4" t="s">
        <v>18</v>
      </c>
      <c r="E665" s="5">
        <v>258434.2</v>
      </c>
      <c r="F665" s="5">
        <v>258434.2</v>
      </c>
      <c r="G665" s="5"/>
      <c r="H665" s="5">
        <v>1378.2</v>
      </c>
      <c r="I665" s="5">
        <v>133610.7</v>
      </c>
      <c r="J665" s="5">
        <v>111088.2</v>
      </c>
      <c r="K665" s="5">
        <v>0</v>
      </c>
      <c r="L665" s="5">
        <v>11104.1</v>
      </c>
    </row>
    <row r="666" spans="1:12" s="7" customFormat="1" ht="13.5">
      <c r="A666" s="4">
        <v>657</v>
      </c>
      <c r="B666" s="4" t="s">
        <v>1626</v>
      </c>
      <c r="C666" s="4" t="s">
        <v>1627</v>
      </c>
      <c r="D666" s="4" t="s">
        <v>1628</v>
      </c>
      <c r="E666" s="5">
        <v>257275</v>
      </c>
      <c r="F666" s="5">
        <v>257275</v>
      </c>
      <c r="G666" s="5"/>
      <c r="H666" s="5">
        <v>13685.5</v>
      </c>
      <c r="I666" s="5">
        <v>10354.4</v>
      </c>
      <c r="J666" s="5">
        <v>230364.5</v>
      </c>
      <c r="K666" s="5">
        <v>0</v>
      </c>
      <c r="L666" s="5">
        <v>2870.6</v>
      </c>
    </row>
    <row r="667" spans="1:12" s="7" customFormat="1" ht="13.5">
      <c r="A667" s="4">
        <v>658</v>
      </c>
      <c r="B667" s="4" t="s">
        <v>1155</v>
      </c>
      <c r="C667" s="4" t="s">
        <v>1156</v>
      </c>
      <c r="D667" s="4" t="s">
        <v>18</v>
      </c>
      <c r="E667" s="5">
        <v>257140.6</v>
      </c>
      <c r="F667" s="5">
        <v>257140.6</v>
      </c>
      <c r="G667" s="5"/>
      <c r="H667" s="5">
        <v>0</v>
      </c>
      <c r="I667" s="5">
        <v>6322.2</v>
      </c>
      <c r="J667" s="5">
        <v>0</v>
      </c>
      <c r="K667" s="5">
        <v>0</v>
      </c>
      <c r="L667" s="5">
        <v>250397.2</v>
      </c>
    </row>
    <row r="668" spans="1:12" s="7" customFormat="1" ht="27">
      <c r="A668" s="4">
        <v>659</v>
      </c>
      <c r="B668" s="4" t="s">
        <v>1366</v>
      </c>
      <c r="C668" s="4" t="s">
        <v>1367</v>
      </c>
      <c r="D668" s="4" t="s">
        <v>55</v>
      </c>
      <c r="E668" s="5">
        <v>256670.3</v>
      </c>
      <c r="F668" s="5">
        <v>256670.3</v>
      </c>
      <c r="G668" s="5"/>
      <c r="H668" s="5">
        <v>4562.6</v>
      </c>
      <c r="I668" s="5">
        <v>237389.8</v>
      </c>
      <c r="J668" s="5">
        <v>135.8</v>
      </c>
      <c r="K668" s="5">
        <v>0</v>
      </c>
      <c r="L668" s="5">
        <v>15998.4</v>
      </c>
    </row>
    <row r="669" spans="1:12" s="7" customFormat="1" ht="13.5">
      <c r="A669" s="4">
        <v>660</v>
      </c>
      <c r="B669" s="4" t="s">
        <v>1331</v>
      </c>
      <c r="C669" s="4" t="s">
        <v>1332</v>
      </c>
      <c r="D669" s="4" t="s">
        <v>18</v>
      </c>
      <c r="E669" s="5">
        <v>256196.59999999998</v>
      </c>
      <c r="F669" s="5">
        <v>213945.3</v>
      </c>
      <c r="G669" s="5">
        <v>42251.3</v>
      </c>
      <c r="H669" s="5">
        <v>46223.8</v>
      </c>
      <c r="I669" s="5">
        <v>58680</v>
      </c>
      <c r="J669" s="5">
        <v>137392.9</v>
      </c>
      <c r="K669" s="5">
        <v>0</v>
      </c>
      <c r="L669" s="5">
        <v>15725.8</v>
      </c>
    </row>
    <row r="670" spans="1:12" s="7" customFormat="1" ht="13.5">
      <c r="A670" s="4">
        <v>661</v>
      </c>
      <c r="B670" s="4" t="s">
        <v>1318</v>
      </c>
      <c r="C670" s="4" t="s">
        <v>1319</v>
      </c>
      <c r="D670" s="4" t="s">
        <v>18</v>
      </c>
      <c r="E670" s="5">
        <v>255375.7</v>
      </c>
      <c r="F670" s="5">
        <v>255375.7</v>
      </c>
      <c r="G670" s="5"/>
      <c r="H670" s="5">
        <v>60179.1</v>
      </c>
      <c r="I670" s="5">
        <v>69715.4</v>
      </c>
      <c r="J670" s="5">
        <v>118475.3</v>
      </c>
      <c r="K670" s="5">
        <v>0</v>
      </c>
      <c r="L670" s="5">
        <v>3187.5</v>
      </c>
    </row>
    <row r="671" spans="1:12" s="7" customFormat="1" ht="13.5">
      <c r="A671" s="4">
        <v>662</v>
      </c>
      <c r="B671" s="4" t="s">
        <v>1281</v>
      </c>
      <c r="C671" s="4" t="s">
        <v>1282</v>
      </c>
      <c r="D671" s="4" t="s">
        <v>18</v>
      </c>
      <c r="E671" s="5">
        <v>255101.9</v>
      </c>
      <c r="F671" s="5">
        <v>17158.8</v>
      </c>
      <c r="G671" s="5">
        <v>237943.1</v>
      </c>
      <c r="H671" s="5">
        <v>8145.5</v>
      </c>
      <c r="I671" s="5">
        <v>8830.4</v>
      </c>
      <c r="J671" s="5">
        <v>160374.9</v>
      </c>
      <c r="K671" s="5">
        <v>0</v>
      </c>
      <c r="L671" s="5">
        <v>78639.59999999999</v>
      </c>
    </row>
    <row r="672" spans="1:12" s="7" customFormat="1" ht="13.5">
      <c r="A672" s="4">
        <v>663</v>
      </c>
      <c r="B672" s="4" t="s">
        <v>1256</v>
      </c>
      <c r="C672" s="4" t="s">
        <v>1257</v>
      </c>
      <c r="D672" s="4" t="s">
        <v>18</v>
      </c>
      <c r="E672" s="5">
        <v>254987.5</v>
      </c>
      <c r="F672" s="5">
        <v>252073.8</v>
      </c>
      <c r="G672" s="5">
        <v>2913.7</v>
      </c>
      <c r="H672" s="5">
        <v>82876.4</v>
      </c>
      <c r="I672" s="5">
        <v>46901.3</v>
      </c>
      <c r="J672" s="5">
        <v>144708.6</v>
      </c>
      <c r="K672" s="5">
        <v>0</v>
      </c>
      <c r="L672" s="5">
        <v>5439.5</v>
      </c>
    </row>
    <row r="673" spans="1:12" s="7" customFormat="1" ht="27">
      <c r="A673" s="4">
        <v>664</v>
      </c>
      <c r="B673" s="4" t="s">
        <v>1291</v>
      </c>
      <c r="C673" s="4" t="s">
        <v>1292</v>
      </c>
      <c r="D673" s="4" t="s">
        <v>18</v>
      </c>
      <c r="E673" s="5">
        <v>254737.7</v>
      </c>
      <c r="F673" s="5">
        <v>254702.2</v>
      </c>
      <c r="G673" s="5">
        <v>35.5</v>
      </c>
      <c r="H673" s="5">
        <v>9262.3</v>
      </c>
      <c r="I673" s="5">
        <v>213441.6</v>
      </c>
      <c r="J673" s="5">
        <v>3421.7999999999997</v>
      </c>
      <c r="K673" s="5">
        <v>0</v>
      </c>
      <c r="L673" s="5">
        <v>15093.8</v>
      </c>
    </row>
    <row r="674" spans="1:12" s="7" customFormat="1" ht="13.5">
      <c r="A674" s="4">
        <v>665</v>
      </c>
      <c r="B674" s="4" t="s">
        <v>1663</v>
      </c>
      <c r="C674" s="4" t="s">
        <v>1664</v>
      </c>
      <c r="D674" s="4" t="s">
        <v>18</v>
      </c>
      <c r="E674" s="5">
        <v>254557.8</v>
      </c>
      <c r="F674" s="5">
        <v>102587.4</v>
      </c>
      <c r="G674" s="5">
        <v>151970.4</v>
      </c>
      <c r="H674" s="5">
        <v>14173.3</v>
      </c>
      <c r="I674" s="5">
        <v>3244</v>
      </c>
      <c r="J674" s="5">
        <v>85557.9</v>
      </c>
      <c r="K674" s="5">
        <v>142155.09999999998</v>
      </c>
      <c r="L674" s="5">
        <v>10255.3</v>
      </c>
    </row>
    <row r="675" spans="1:12" s="7" customFormat="1" ht="13.5">
      <c r="A675" s="4">
        <v>666</v>
      </c>
      <c r="B675" s="4" t="s">
        <v>1258</v>
      </c>
      <c r="C675" s="4" t="s">
        <v>1259</v>
      </c>
      <c r="D675" s="4" t="s">
        <v>18</v>
      </c>
      <c r="E675" s="5">
        <v>254191.8</v>
      </c>
      <c r="F675" s="5">
        <v>247646.5</v>
      </c>
      <c r="G675" s="5">
        <v>6545.3</v>
      </c>
      <c r="H675" s="5">
        <v>65370.5</v>
      </c>
      <c r="I675" s="5">
        <v>50302.7</v>
      </c>
      <c r="J675" s="5">
        <v>134244.1</v>
      </c>
      <c r="K675" s="5">
        <v>0</v>
      </c>
      <c r="L675" s="5">
        <v>6183</v>
      </c>
    </row>
    <row r="676" spans="1:12" s="7" customFormat="1" ht="13.5">
      <c r="A676" s="4">
        <v>667</v>
      </c>
      <c r="B676" s="4" t="s">
        <v>1305</v>
      </c>
      <c r="C676" s="4" t="s">
        <v>1306</v>
      </c>
      <c r="D676" s="4" t="s">
        <v>18</v>
      </c>
      <c r="E676" s="5">
        <v>253775</v>
      </c>
      <c r="F676" s="5">
        <v>113545.7</v>
      </c>
      <c r="G676" s="5">
        <v>140229.3</v>
      </c>
      <c r="H676" s="5">
        <v>22708.7</v>
      </c>
      <c r="I676" s="5">
        <v>45592.9</v>
      </c>
      <c r="J676" s="5">
        <v>143187.6</v>
      </c>
      <c r="K676" s="5">
        <v>0</v>
      </c>
      <c r="L676" s="5">
        <v>45278.100000000006</v>
      </c>
    </row>
    <row r="677" spans="1:12" s="7" customFormat="1" ht="13.5">
      <c r="A677" s="4">
        <v>668</v>
      </c>
      <c r="B677" s="4" t="s">
        <v>1285</v>
      </c>
      <c r="C677" s="4" t="s">
        <v>1286</v>
      </c>
      <c r="D677" s="4" t="s">
        <v>18</v>
      </c>
      <c r="E677" s="5">
        <v>253339.59999999998</v>
      </c>
      <c r="F677" s="5">
        <v>189704.4</v>
      </c>
      <c r="G677" s="5">
        <v>63635.2</v>
      </c>
      <c r="H677" s="5">
        <v>6323.2</v>
      </c>
      <c r="I677" s="5">
        <v>18670.8</v>
      </c>
      <c r="J677" s="5">
        <v>215058.09999999998</v>
      </c>
      <c r="K677" s="5">
        <v>0</v>
      </c>
      <c r="L677" s="5">
        <v>16777.9</v>
      </c>
    </row>
    <row r="678" spans="1:12" s="7" customFormat="1" ht="13.5">
      <c r="A678" s="4">
        <v>669</v>
      </c>
      <c r="B678" s="4" t="s">
        <v>1417</v>
      </c>
      <c r="C678" s="4" t="s">
        <v>1418</v>
      </c>
      <c r="D678" s="4" t="s">
        <v>18</v>
      </c>
      <c r="E678" s="5">
        <v>252872.7</v>
      </c>
      <c r="F678" s="5">
        <v>200981.7</v>
      </c>
      <c r="G678" s="5">
        <v>51891</v>
      </c>
      <c r="H678" s="5">
        <v>55901.5</v>
      </c>
      <c r="I678" s="5">
        <v>21440.3</v>
      </c>
      <c r="J678" s="5">
        <v>159972.5</v>
      </c>
      <c r="K678" s="5">
        <v>0</v>
      </c>
      <c r="L678" s="5">
        <v>15506.3</v>
      </c>
    </row>
    <row r="679" spans="1:12" s="7" customFormat="1" ht="13.5">
      <c r="A679" s="4">
        <v>670</v>
      </c>
      <c r="B679" s="4" t="s">
        <v>1393</v>
      </c>
      <c r="C679" s="4" t="s">
        <v>1394</v>
      </c>
      <c r="D679" s="4" t="s">
        <v>18</v>
      </c>
      <c r="E679" s="5">
        <v>252868</v>
      </c>
      <c r="F679" s="5">
        <v>252868</v>
      </c>
      <c r="G679" s="5"/>
      <c r="H679" s="5">
        <v>15888.5</v>
      </c>
      <c r="I679" s="5">
        <v>15045.5</v>
      </c>
      <c r="J679" s="5">
        <v>67834.1</v>
      </c>
      <c r="K679" s="5">
        <v>157668.2</v>
      </c>
      <c r="L679" s="5">
        <v>2096.5</v>
      </c>
    </row>
    <row r="680" spans="1:12" s="7" customFormat="1" ht="13.5">
      <c r="A680" s="4">
        <v>671</v>
      </c>
      <c r="B680" s="4" t="s">
        <v>1324</v>
      </c>
      <c r="C680" s="4" t="s">
        <v>1325</v>
      </c>
      <c r="D680" s="4" t="s">
        <v>1326</v>
      </c>
      <c r="E680" s="5">
        <v>252844.5</v>
      </c>
      <c r="F680" s="5">
        <v>121010.8</v>
      </c>
      <c r="G680" s="5">
        <v>131833.7</v>
      </c>
      <c r="H680" s="5">
        <v>27864.6</v>
      </c>
      <c r="I680" s="5">
        <v>10625.1</v>
      </c>
      <c r="J680" s="5">
        <v>186376.7</v>
      </c>
      <c r="K680" s="5">
        <v>128.3</v>
      </c>
      <c r="L680" s="5">
        <v>28164.8</v>
      </c>
    </row>
    <row r="681" spans="1:12" s="7" customFormat="1" ht="13.5">
      <c r="A681" s="4">
        <v>672</v>
      </c>
      <c r="B681" s="4" t="s">
        <v>1278</v>
      </c>
      <c r="C681" s="4" t="s">
        <v>1279</v>
      </c>
      <c r="D681" s="4" t="s">
        <v>1280</v>
      </c>
      <c r="E681" s="5">
        <v>252448.4</v>
      </c>
      <c r="F681" s="5">
        <v>252448.4</v>
      </c>
      <c r="G681" s="5"/>
      <c r="H681" s="5">
        <v>16735.2</v>
      </c>
      <c r="I681" s="5">
        <v>22818.9</v>
      </c>
      <c r="J681" s="5">
        <v>67981.1</v>
      </c>
      <c r="K681" s="5">
        <v>144046.5</v>
      </c>
      <c r="L681" s="5">
        <v>2982.7</v>
      </c>
    </row>
    <row r="682" spans="1:12" s="7" customFormat="1" ht="13.5">
      <c r="A682" s="4">
        <v>673</v>
      </c>
      <c r="B682" s="4" t="s">
        <v>1070</v>
      </c>
      <c r="C682" s="4" t="s">
        <v>1071</v>
      </c>
      <c r="D682" s="4" t="s">
        <v>128</v>
      </c>
      <c r="E682" s="5">
        <v>252434.9</v>
      </c>
      <c r="F682" s="5">
        <v>22693.8</v>
      </c>
      <c r="G682" s="5">
        <v>229741.1</v>
      </c>
      <c r="H682" s="5">
        <v>2547.9</v>
      </c>
      <c r="I682" s="5">
        <v>578.9</v>
      </c>
      <c r="J682" s="5">
        <v>194754.1</v>
      </c>
      <c r="K682" s="5">
        <v>0</v>
      </c>
      <c r="L682" s="5">
        <v>54507.3</v>
      </c>
    </row>
    <row r="683" spans="1:12" s="7" customFormat="1" ht="13.5">
      <c r="A683" s="4">
        <v>674</v>
      </c>
      <c r="B683" s="4" t="s">
        <v>1327</v>
      </c>
      <c r="C683" s="4" t="s">
        <v>1328</v>
      </c>
      <c r="D683" s="4" t="s">
        <v>18</v>
      </c>
      <c r="E683" s="5">
        <v>251271.8</v>
      </c>
      <c r="F683" s="5">
        <v>251178.5</v>
      </c>
      <c r="G683" s="5">
        <v>93.3</v>
      </c>
      <c r="H683" s="5">
        <v>54121.5</v>
      </c>
      <c r="I683" s="5">
        <v>180583.2</v>
      </c>
      <c r="J683" s="5">
        <v>3406.7000000000003</v>
      </c>
      <c r="K683" s="5">
        <v>0</v>
      </c>
      <c r="L683" s="5">
        <v>13912.5</v>
      </c>
    </row>
    <row r="684" spans="1:12" s="7" customFormat="1" ht="13.5">
      <c r="A684" s="4">
        <v>675</v>
      </c>
      <c r="B684" s="4" t="s">
        <v>1702</v>
      </c>
      <c r="C684" s="4" t="s">
        <v>1703</v>
      </c>
      <c r="D684" s="4" t="s">
        <v>1704</v>
      </c>
      <c r="E684" s="5">
        <v>250468.7</v>
      </c>
      <c r="F684" s="5">
        <v>246968</v>
      </c>
      <c r="G684" s="5">
        <v>3500.7</v>
      </c>
      <c r="H684" s="5">
        <v>1161.1</v>
      </c>
      <c r="I684" s="5">
        <v>2714.3</v>
      </c>
      <c r="J684" s="5">
        <v>225561.30000000002</v>
      </c>
      <c r="K684" s="5">
        <v>26547.8</v>
      </c>
      <c r="L684" s="5">
        <v>16791.4</v>
      </c>
    </row>
    <row r="685" spans="1:12" s="7" customFormat="1" ht="13.5">
      <c r="A685" s="4">
        <v>676</v>
      </c>
      <c r="B685" s="4" t="s">
        <v>1498</v>
      </c>
      <c r="C685" s="4" t="s">
        <v>1499</v>
      </c>
      <c r="D685" s="4" t="s">
        <v>1956</v>
      </c>
      <c r="E685" s="5">
        <v>250295.2</v>
      </c>
      <c r="F685" s="5">
        <v>38402.6</v>
      </c>
      <c r="G685" s="5">
        <v>211892.6</v>
      </c>
      <c r="H685" s="5">
        <v>8624.4</v>
      </c>
      <c r="I685" s="5">
        <v>7127.4</v>
      </c>
      <c r="J685" s="5">
        <v>224392.7</v>
      </c>
      <c r="K685" s="5">
        <v>0</v>
      </c>
      <c r="L685" s="5">
        <v>11943.4</v>
      </c>
    </row>
    <row r="686" spans="1:12" s="7" customFormat="1" ht="13.5">
      <c r="A686" s="4">
        <v>677</v>
      </c>
      <c r="B686" s="4" t="s">
        <v>1252</v>
      </c>
      <c r="C686" s="4" t="s">
        <v>1253</v>
      </c>
      <c r="D686" s="4" t="s">
        <v>18</v>
      </c>
      <c r="E686" s="5">
        <v>250254.4</v>
      </c>
      <c r="F686" s="5">
        <v>155774.8</v>
      </c>
      <c r="G686" s="5">
        <v>94479.6</v>
      </c>
      <c r="H686" s="5">
        <v>64319.2</v>
      </c>
      <c r="I686" s="5">
        <v>17906.8</v>
      </c>
      <c r="J686" s="5">
        <v>130732.3</v>
      </c>
      <c r="K686" s="5">
        <v>0</v>
      </c>
      <c r="L686" s="5">
        <v>35716.200000000004</v>
      </c>
    </row>
    <row r="687" spans="1:12" s="7" customFormat="1" ht="13.5">
      <c r="A687" s="4">
        <v>678</v>
      </c>
      <c r="B687" s="4" t="s">
        <v>1832</v>
      </c>
      <c r="C687" s="4" t="s">
        <v>1833</v>
      </c>
      <c r="D687" s="4" t="s">
        <v>18</v>
      </c>
      <c r="E687" s="5">
        <v>250009.3</v>
      </c>
      <c r="F687" s="5">
        <v>199597</v>
      </c>
      <c r="G687" s="5">
        <v>50412.3</v>
      </c>
      <c r="H687" s="5">
        <v>8296.2</v>
      </c>
      <c r="I687" s="5">
        <v>23560.2</v>
      </c>
      <c r="J687" s="5">
        <v>228897.90000000002</v>
      </c>
      <c r="K687" s="5">
        <v>0</v>
      </c>
      <c r="L687" s="5">
        <v>4516.6</v>
      </c>
    </row>
    <row r="688" spans="1:12" s="7" customFormat="1" ht="13.5">
      <c r="A688" s="4">
        <v>679</v>
      </c>
      <c r="B688" s="4" t="s">
        <v>1516</v>
      </c>
      <c r="C688" s="4" t="s">
        <v>1517</v>
      </c>
      <c r="D688" s="4" t="s">
        <v>18</v>
      </c>
      <c r="E688" s="5">
        <v>249642.2</v>
      </c>
      <c r="F688" s="5">
        <v>246271</v>
      </c>
      <c r="G688" s="5">
        <v>3371.2</v>
      </c>
      <c r="H688" s="5">
        <v>32897.7</v>
      </c>
      <c r="I688" s="5">
        <v>91011.5</v>
      </c>
      <c r="J688" s="5">
        <v>134862.1</v>
      </c>
      <c r="K688" s="5">
        <v>0</v>
      </c>
      <c r="L688" s="5">
        <v>5486.4</v>
      </c>
    </row>
    <row r="689" spans="1:12" s="7" customFormat="1" ht="13.5">
      <c r="A689" s="4">
        <v>680</v>
      </c>
      <c r="B689" s="4" t="s">
        <v>1447</v>
      </c>
      <c r="C689" s="4" t="s">
        <v>1448</v>
      </c>
      <c r="D689" s="4" t="s">
        <v>18</v>
      </c>
      <c r="E689" s="5">
        <v>249637.2</v>
      </c>
      <c r="F689" s="5">
        <v>249637.2</v>
      </c>
      <c r="G689" s="5"/>
      <c r="H689" s="5">
        <v>14619.1</v>
      </c>
      <c r="I689" s="5">
        <v>106141.4</v>
      </c>
      <c r="J689" s="5">
        <v>125783.9</v>
      </c>
      <c r="K689" s="5">
        <v>0</v>
      </c>
      <c r="L689" s="5">
        <v>8904.3</v>
      </c>
    </row>
    <row r="690" spans="1:12" s="7" customFormat="1" ht="13.5">
      <c r="A690" s="4">
        <v>681</v>
      </c>
      <c r="B690" s="4" t="s">
        <v>1500</v>
      </c>
      <c r="C690" s="4" t="s">
        <v>1501</v>
      </c>
      <c r="D690" s="4" t="s">
        <v>18</v>
      </c>
      <c r="E690" s="5">
        <v>249603.1</v>
      </c>
      <c r="F690" s="5">
        <v>153596</v>
      </c>
      <c r="G690" s="5">
        <v>96007.1</v>
      </c>
      <c r="H690" s="5">
        <v>41641.4</v>
      </c>
      <c r="I690" s="5">
        <v>21251.9</v>
      </c>
      <c r="J690" s="5">
        <v>129451.70000000001</v>
      </c>
      <c r="K690" s="5">
        <v>0</v>
      </c>
      <c r="L690" s="5">
        <v>34158.7</v>
      </c>
    </row>
    <row r="691" spans="1:12" s="7" customFormat="1" ht="13.5">
      <c r="A691" s="4">
        <v>682</v>
      </c>
      <c r="B691" s="4" t="s">
        <v>1335</v>
      </c>
      <c r="C691" s="4" t="s">
        <v>1336</v>
      </c>
      <c r="D691" s="4" t="s">
        <v>18</v>
      </c>
      <c r="E691" s="5">
        <v>249510.4</v>
      </c>
      <c r="F691" s="5">
        <v>249510.4</v>
      </c>
      <c r="G691" s="5"/>
      <c r="H691" s="5">
        <v>31890.2</v>
      </c>
      <c r="I691" s="5">
        <v>13503</v>
      </c>
      <c r="J691" s="5">
        <v>71676.3</v>
      </c>
      <c r="K691" s="5">
        <v>119983.4</v>
      </c>
      <c r="L691" s="5">
        <v>999.5</v>
      </c>
    </row>
    <row r="692" spans="1:12" s="7" customFormat="1" ht="13.5">
      <c r="A692" s="4">
        <v>683</v>
      </c>
      <c r="B692" s="4" t="s">
        <v>1293</v>
      </c>
      <c r="C692" s="4" t="s">
        <v>1294</v>
      </c>
      <c r="D692" s="4" t="s">
        <v>18</v>
      </c>
      <c r="E692" s="5">
        <v>248838.3</v>
      </c>
      <c r="F692" s="5">
        <v>248838.3</v>
      </c>
      <c r="G692" s="5"/>
      <c r="H692" s="5">
        <v>60664</v>
      </c>
      <c r="I692" s="5">
        <v>158844.3</v>
      </c>
      <c r="J692" s="5">
        <v>19003.2</v>
      </c>
      <c r="K692" s="5">
        <v>0</v>
      </c>
      <c r="L692" s="5">
        <v>15655.4</v>
      </c>
    </row>
    <row r="693" spans="1:12" s="7" customFormat="1" ht="13.5">
      <c r="A693" s="4">
        <v>684</v>
      </c>
      <c r="B693" s="4" t="s">
        <v>1094</v>
      </c>
      <c r="C693" s="4" t="s">
        <v>1095</v>
      </c>
      <c r="D693" s="4" t="s">
        <v>18</v>
      </c>
      <c r="E693" s="5">
        <v>248625.4</v>
      </c>
      <c r="F693" s="5">
        <v>6325.5</v>
      </c>
      <c r="G693" s="5">
        <v>242299.9</v>
      </c>
      <c r="H693" s="5">
        <v>3209.5</v>
      </c>
      <c r="I693" s="5">
        <v>1729</v>
      </c>
      <c r="J693" s="5">
        <v>182357.9</v>
      </c>
      <c r="K693" s="5">
        <v>0</v>
      </c>
      <c r="L693" s="5">
        <v>61481.200000000004</v>
      </c>
    </row>
    <row r="694" spans="1:12" s="7" customFormat="1" ht="13.5">
      <c r="A694" s="4">
        <v>685</v>
      </c>
      <c r="B694" s="4" t="s">
        <v>1490</v>
      </c>
      <c r="C694" s="4" t="s">
        <v>1491</v>
      </c>
      <c r="D694" s="4" t="s">
        <v>18</v>
      </c>
      <c r="E694" s="5">
        <v>248360.69999999998</v>
      </c>
      <c r="F694" s="5">
        <v>248245.4</v>
      </c>
      <c r="G694" s="5">
        <v>115.3</v>
      </c>
      <c r="H694" s="5">
        <v>133641.9</v>
      </c>
      <c r="I694" s="5">
        <v>118952.3</v>
      </c>
      <c r="J694" s="5">
        <v>5308.5</v>
      </c>
      <c r="K694" s="5">
        <v>0</v>
      </c>
      <c r="L694" s="5">
        <v>11081.5</v>
      </c>
    </row>
    <row r="695" spans="1:12" s="7" customFormat="1" ht="13.5">
      <c r="A695" s="4">
        <v>686</v>
      </c>
      <c r="B695" s="4" t="s">
        <v>1512</v>
      </c>
      <c r="C695" s="4" t="s">
        <v>1513</v>
      </c>
      <c r="D695" s="4" t="s">
        <v>18</v>
      </c>
      <c r="E695" s="5">
        <v>247971.2</v>
      </c>
      <c r="F695" s="5">
        <v>104176.7</v>
      </c>
      <c r="G695" s="5">
        <v>143794.5</v>
      </c>
      <c r="H695" s="5">
        <v>1979.8</v>
      </c>
      <c r="I695" s="5">
        <v>32653.2</v>
      </c>
      <c r="J695" s="5">
        <v>221390.30000000002</v>
      </c>
      <c r="K695" s="5">
        <v>0</v>
      </c>
      <c r="L695" s="5">
        <v>21367.1</v>
      </c>
    </row>
    <row r="696" spans="1:12" s="7" customFormat="1" ht="13.5">
      <c r="A696" s="4">
        <v>687</v>
      </c>
      <c r="B696" s="4" t="s">
        <v>1297</v>
      </c>
      <c r="C696" s="4" t="s">
        <v>1298</v>
      </c>
      <c r="D696" s="4" t="s">
        <v>18</v>
      </c>
      <c r="E696" s="5">
        <v>247539.9</v>
      </c>
      <c r="F696" s="5">
        <v>216908.3</v>
      </c>
      <c r="G696" s="5">
        <v>30631.6</v>
      </c>
      <c r="H696" s="5">
        <v>0</v>
      </c>
      <c r="I696" s="5">
        <v>151437.1</v>
      </c>
      <c r="J696" s="5">
        <v>95903.3</v>
      </c>
      <c r="K696" s="5">
        <v>0</v>
      </c>
      <c r="L696" s="5">
        <v>15794</v>
      </c>
    </row>
    <row r="697" spans="1:12" s="7" customFormat="1" ht="13.5">
      <c r="A697" s="4">
        <v>688</v>
      </c>
      <c r="B697" s="4" t="s">
        <v>2004</v>
      </c>
      <c r="C697" s="4" t="s">
        <v>2005</v>
      </c>
      <c r="D697" s="4" t="s">
        <v>2006</v>
      </c>
      <c r="E697" s="5">
        <v>247103</v>
      </c>
      <c r="F697" s="5">
        <v>66</v>
      </c>
      <c r="G697" s="5">
        <v>247037</v>
      </c>
      <c r="H697" s="5">
        <v>0</v>
      </c>
      <c r="I697" s="5">
        <v>965.8</v>
      </c>
      <c r="J697" s="5">
        <v>197435</v>
      </c>
      <c r="K697" s="5">
        <v>0</v>
      </c>
      <c r="L697" s="5">
        <v>49628.9</v>
      </c>
    </row>
    <row r="698" spans="1:12" s="7" customFormat="1" ht="13.5">
      <c r="A698" s="4">
        <v>689</v>
      </c>
      <c r="B698" s="4" t="s">
        <v>1455</v>
      </c>
      <c r="C698" s="4" t="s">
        <v>1456</v>
      </c>
      <c r="D698" s="4" t="s">
        <v>18</v>
      </c>
      <c r="E698" s="5">
        <v>246978.4</v>
      </c>
      <c r="F698" s="5">
        <v>246320.8</v>
      </c>
      <c r="G698" s="5">
        <v>657.6</v>
      </c>
      <c r="H698" s="5">
        <v>35354.4</v>
      </c>
      <c r="I698" s="5">
        <v>56869</v>
      </c>
      <c r="J698" s="5">
        <v>151331.9</v>
      </c>
      <c r="K698" s="5">
        <v>0</v>
      </c>
      <c r="L698" s="5">
        <v>3545.6000000000004</v>
      </c>
    </row>
    <row r="699" spans="1:12" s="7" customFormat="1" ht="13.5">
      <c r="A699" s="4">
        <v>690</v>
      </c>
      <c r="B699" s="4" t="s">
        <v>1773</v>
      </c>
      <c r="C699" s="4" t="s">
        <v>1774</v>
      </c>
      <c r="D699" s="4" t="s">
        <v>18</v>
      </c>
      <c r="E699" s="5">
        <v>246411.7</v>
      </c>
      <c r="F699" s="5">
        <v>102161.2</v>
      </c>
      <c r="G699" s="5">
        <v>144250.5</v>
      </c>
      <c r="H699" s="5">
        <v>20388.9</v>
      </c>
      <c r="I699" s="5">
        <v>22582.4</v>
      </c>
      <c r="J699" s="5">
        <v>165924.8</v>
      </c>
      <c r="K699" s="5">
        <v>12365.9</v>
      </c>
      <c r="L699" s="5">
        <v>27569.600000000002</v>
      </c>
    </row>
    <row r="700" spans="1:12" s="7" customFormat="1" ht="13.5">
      <c r="A700" s="4">
        <v>691</v>
      </c>
      <c r="B700" s="4" t="s">
        <v>1229</v>
      </c>
      <c r="C700" s="4" t="s">
        <v>1230</v>
      </c>
      <c r="D700" s="4" t="s">
        <v>18</v>
      </c>
      <c r="E700" s="5">
        <v>245450.4</v>
      </c>
      <c r="F700" s="5">
        <v>245450.4</v>
      </c>
      <c r="G700" s="5"/>
      <c r="H700" s="5">
        <v>64834</v>
      </c>
      <c r="I700" s="5">
        <v>130952</v>
      </c>
      <c r="J700" s="5">
        <v>46621.9</v>
      </c>
      <c r="K700" s="5">
        <v>0</v>
      </c>
      <c r="L700" s="5">
        <v>2888.8</v>
      </c>
    </row>
    <row r="701" spans="1:12" s="7" customFormat="1" ht="13.5">
      <c r="A701" s="4">
        <v>692</v>
      </c>
      <c r="B701" s="4" t="s">
        <v>1364</v>
      </c>
      <c r="C701" s="4" t="s">
        <v>1365</v>
      </c>
      <c r="D701" s="4" t="s">
        <v>18</v>
      </c>
      <c r="E701" s="5">
        <v>245409.80000000002</v>
      </c>
      <c r="F701" s="5">
        <v>206709.2</v>
      </c>
      <c r="G701" s="5">
        <v>38700.6</v>
      </c>
      <c r="H701" s="5">
        <v>156591.9</v>
      </c>
      <c r="I701" s="5">
        <v>69394.1</v>
      </c>
      <c r="J701" s="5">
        <v>114574.4</v>
      </c>
      <c r="K701" s="5">
        <v>16676.2</v>
      </c>
      <c r="L701" s="5">
        <v>44954.1</v>
      </c>
    </row>
    <row r="702" spans="1:12" s="7" customFormat="1" ht="13.5">
      <c r="A702" s="4">
        <v>693</v>
      </c>
      <c r="B702" s="4" t="s">
        <v>1347</v>
      </c>
      <c r="C702" s="4" t="s">
        <v>1348</v>
      </c>
      <c r="D702" s="4" t="s">
        <v>18</v>
      </c>
      <c r="E702" s="5">
        <v>245057.5</v>
      </c>
      <c r="F702" s="5">
        <v>29916.2</v>
      </c>
      <c r="G702" s="5">
        <v>215141.3</v>
      </c>
      <c r="H702" s="5">
        <v>22593.6</v>
      </c>
      <c r="I702" s="5">
        <v>19764.4</v>
      </c>
      <c r="J702" s="5">
        <v>175797.2</v>
      </c>
      <c r="K702" s="5">
        <v>0</v>
      </c>
      <c r="L702" s="5">
        <v>43139.200000000004</v>
      </c>
    </row>
    <row r="703" spans="1:12" s="7" customFormat="1" ht="27">
      <c r="A703" s="4">
        <v>694</v>
      </c>
      <c r="B703" s="4" t="s">
        <v>1370</v>
      </c>
      <c r="C703" s="4" t="s">
        <v>1371</v>
      </c>
      <c r="D703" s="4" t="s">
        <v>202</v>
      </c>
      <c r="E703" s="5">
        <v>244772.8</v>
      </c>
      <c r="F703" s="5">
        <v>241011</v>
      </c>
      <c r="G703" s="5">
        <v>3761.8</v>
      </c>
      <c r="H703" s="5">
        <v>58843.8</v>
      </c>
      <c r="I703" s="5">
        <v>141938.9</v>
      </c>
      <c r="J703" s="5">
        <v>45558.700000000004</v>
      </c>
      <c r="K703" s="5">
        <v>0</v>
      </c>
      <c r="L703" s="5">
        <v>17288.5</v>
      </c>
    </row>
    <row r="704" spans="1:12" s="7" customFormat="1" ht="13.5">
      <c r="A704" s="4">
        <v>695</v>
      </c>
      <c r="B704" s="4" t="s">
        <v>1351</v>
      </c>
      <c r="C704" s="4" t="s">
        <v>1352</v>
      </c>
      <c r="D704" s="4" t="s">
        <v>1353</v>
      </c>
      <c r="E704" s="5">
        <v>243797.7</v>
      </c>
      <c r="F704" s="5">
        <v>243041.1</v>
      </c>
      <c r="G704" s="5">
        <v>756.6</v>
      </c>
      <c r="H704" s="5">
        <v>65251.7</v>
      </c>
      <c r="I704" s="5">
        <v>22319.3</v>
      </c>
      <c r="J704" s="5">
        <v>134036.19999999998</v>
      </c>
      <c r="K704" s="5">
        <v>18765.7</v>
      </c>
      <c r="L704" s="5">
        <v>4182.2</v>
      </c>
    </row>
    <row r="705" spans="1:12" s="7" customFormat="1" ht="13.5">
      <c r="A705" s="4">
        <v>696</v>
      </c>
      <c r="B705" s="4" t="s">
        <v>1260</v>
      </c>
      <c r="C705" s="4" t="s">
        <v>1261</v>
      </c>
      <c r="D705" s="4" t="s">
        <v>55</v>
      </c>
      <c r="E705" s="5">
        <v>243646.2</v>
      </c>
      <c r="F705" s="5">
        <v>227261.7</v>
      </c>
      <c r="G705" s="5">
        <v>16384.5</v>
      </c>
      <c r="H705" s="5">
        <v>0</v>
      </c>
      <c r="I705" s="5">
        <v>108808.5</v>
      </c>
      <c r="J705" s="5">
        <v>132216.5</v>
      </c>
      <c r="K705" s="5">
        <v>0</v>
      </c>
      <c r="L705" s="5">
        <v>9800.5</v>
      </c>
    </row>
    <row r="706" spans="1:12" s="7" customFormat="1" ht="13.5">
      <c r="A706" s="4">
        <v>697</v>
      </c>
      <c r="B706" s="4" t="s">
        <v>1470</v>
      </c>
      <c r="C706" s="4" t="s">
        <v>1471</v>
      </c>
      <c r="D706" s="4" t="s">
        <v>18</v>
      </c>
      <c r="E706" s="5">
        <v>243022.40000000002</v>
      </c>
      <c r="F706" s="5">
        <v>100697.8</v>
      </c>
      <c r="G706" s="5">
        <v>142324.6</v>
      </c>
      <c r="H706" s="5">
        <v>47656.2</v>
      </c>
      <c r="I706" s="5">
        <v>6169.4</v>
      </c>
      <c r="J706" s="5">
        <v>161697.5</v>
      </c>
      <c r="K706" s="5">
        <v>0</v>
      </c>
      <c r="L706" s="5">
        <v>29190.2</v>
      </c>
    </row>
    <row r="707" spans="1:12" s="7" customFormat="1" ht="13.5">
      <c r="A707" s="4">
        <v>698</v>
      </c>
      <c r="B707" s="4" t="s">
        <v>1445</v>
      </c>
      <c r="C707" s="4" t="s">
        <v>1446</v>
      </c>
      <c r="D707" s="4" t="s">
        <v>18</v>
      </c>
      <c r="E707" s="5">
        <v>242569</v>
      </c>
      <c r="F707" s="5">
        <v>242569</v>
      </c>
      <c r="G707" s="5"/>
      <c r="H707" s="5">
        <v>54120.6</v>
      </c>
      <c r="I707" s="5">
        <v>7620.4</v>
      </c>
      <c r="J707" s="5">
        <v>70998.6</v>
      </c>
      <c r="K707" s="5">
        <v>134383.8</v>
      </c>
      <c r="L707" s="5">
        <v>965.8</v>
      </c>
    </row>
    <row r="708" spans="1:12" s="7" customFormat="1" ht="13.5">
      <c r="A708" s="4">
        <v>699</v>
      </c>
      <c r="B708" s="4" t="s">
        <v>1401</v>
      </c>
      <c r="C708" s="4" t="s">
        <v>1402</v>
      </c>
      <c r="D708" s="4" t="s">
        <v>18</v>
      </c>
      <c r="E708" s="5">
        <v>242554.4</v>
      </c>
      <c r="F708" s="5">
        <v>233255.4</v>
      </c>
      <c r="G708" s="5">
        <v>9299</v>
      </c>
      <c r="H708" s="5">
        <v>19084.3</v>
      </c>
      <c r="I708" s="5">
        <v>197624.3</v>
      </c>
      <c r="J708" s="5">
        <v>16410.8</v>
      </c>
      <c r="K708" s="5">
        <v>0</v>
      </c>
      <c r="L708" s="5">
        <v>11880.199999999999</v>
      </c>
    </row>
    <row r="709" spans="1:12" s="7" customFormat="1" ht="13.5">
      <c r="A709" s="4">
        <v>700</v>
      </c>
      <c r="B709" s="4" t="s">
        <v>1283</v>
      </c>
      <c r="C709" s="4" t="s">
        <v>1284</v>
      </c>
      <c r="D709" s="4" t="s">
        <v>18</v>
      </c>
      <c r="E709" s="5">
        <v>242126.1</v>
      </c>
      <c r="F709" s="5">
        <v>161488.2</v>
      </c>
      <c r="G709" s="5">
        <v>80637.9</v>
      </c>
      <c r="H709" s="5">
        <v>20579.3</v>
      </c>
      <c r="I709" s="5">
        <v>64808.7</v>
      </c>
      <c r="J709" s="5">
        <v>138870.8</v>
      </c>
      <c r="K709" s="5">
        <v>0</v>
      </c>
      <c r="L709" s="5">
        <v>13931.1</v>
      </c>
    </row>
    <row r="710" spans="1:12" s="7" customFormat="1" ht="27">
      <c r="A710" s="4">
        <v>701</v>
      </c>
      <c r="B710" s="4" t="s">
        <v>1322</v>
      </c>
      <c r="C710" s="4" t="s">
        <v>1323</v>
      </c>
      <c r="D710" s="4" t="s">
        <v>18</v>
      </c>
      <c r="E710" s="5">
        <v>241821.7</v>
      </c>
      <c r="F710" s="5">
        <v>239416.2</v>
      </c>
      <c r="G710" s="5">
        <v>2405.5</v>
      </c>
      <c r="H710" s="5">
        <v>12964.1</v>
      </c>
      <c r="I710" s="5">
        <v>131392.3</v>
      </c>
      <c r="J710" s="5">
        <v>109781.3</v>
      </c>
      <c r="K710" s="5">
        <v>0</v>
      </c>
      <c r="L710" s="5">
        <v>16080.3</v>
      </c>
    </row>
    <row r="711" spans="1:12" s="7" customFormat="1" ht="13.5">
      <c r="A711" s="4">
        <v>702</v>
      </c>
      <c r="B711" s="4" t="s">
        <v>1874</v>
      </c>
      <c r="C711" s="4" t="s">
        <v>1875</v>
      </c>
      <c r="D711" s="4" t="s">
        <v>2007</v>
      </c>
      <c r="E711" s="5">
        <v>240745.8</v>
      </c>
      <c r="F711" s="5">
        <v>240745.8</v>
      </c>
      <c r="G711" s="5"/>
      <c r="H711" s="5">
        <v>0</v>
      </c>
      <c r="I711" s="5">
        <v>1783.9</v>
      </c>
      <c r="J711" s="5">
        <v>180157.2</v>
      </c>
      <c r="K711" s="5">
        <v>0</v>
      </c>
      <c r="L711" s="5">
        <v>58792.6</v>
      </c>
    </row>
    <row r="712" spans="1:12" s="7" customFormat="1" ht="13.5">
      <c r="A712" s="4">
        <v>703</v>
      </c>
      <c r="B712" s="4" t="s">
        <v>1546</v>
      </c>
      <c r="C712" s="4" t="s">
        <v>1547</v>
      </c>
      <c r="D712" s="4" t="s">
        <v>18</v>
      </c>
      <c r="E712" s="5">
        <v>240574.5</v>
      </c>
      <c r="F712" s="5">
        <v>169147.1</v>
      </c>
      <c r="G712" s="5">
        <v>71427.4</v>
      </c>
      <c r="H712" s="5">
        <v>88307.6</v>
      </c>
      <c r="I712" s="5">
        <v>18165.7</v>
      </c>
      <c r="J712" s="5">
        <v>113107.3</v>
      </c>
      <c r="K712" s="5">
        <v>0</v>
      </c>
      <c r="L712" s="5">
        <v>23725.2</v>
      </c>
    </row>
    <row r="713" spans="1:12" s="7" customFormat="1" ht="13.5">
      <c r="A713" s="4">
        <v>704</v>
      </c>
      <c r="B713" s="4" t="s">
        <v>1427</v>
      </c>
      <c r="C713" s="4" t="s">
        <v>1428</v>
      </c>
      <c r="D713" s="4" t="s">
        <v>18</v>
      </c>
      <c r="E713" s="5">
        <v>240418.1</v>
      </c>
      <c r="F713" s="5">
        <v>240418.1</v>
      </c>
      <c r="G713" s="5"/>
      <c r="H713" s="5">
        <v>33165.3</v>
      </c>
      <c r="I713" s="5">
        <v>189302.7</v>
      </c>
      <c r="J713" s="5">
        <v>14988</v>
      </c>
      <c r="K713" s="5">
        <v>0</v>
      </c>
      <c r="L713" s="5">
        <v>11612.6</v>
      </c>
    </row>
    <row r="714" spans="1:12" s="7" customFormat="1" ht="13.5">
      <c r="A714" s="4">
        <v>705</v>
      </c>
      <c r="B714" s="4" t="s">
        <v>1441</v>
      </c>
      <c r="C714" s="4" t="s">
        <v>1442</v>
      </c>
      <c r="D714" s="4" t="s">
        <v>335</v>
      </c>
      <c r="E714" s="5">
        <v>239955.5</v>
      </c>
      <c r="F714" s="5">
        <v>232221.8</v>
      </c>
      <c r="G714" s="5">
        <v>7733.7</v>
      </c>
      <c r="H714" s="5">
        <v>29150.4</v>
      </c>
      <c r="I714" s="5">
        <v>19375.4</v>
      </c>
      <c r="J714" s="5">
        <v>187036.9</v>
      </c>
      <c r="K714" s="5">
        <v>0</v>
      </c>
      <c r="L714" s="5">
        <v>5876.299999999999</v>
      </c>
    </row>
    <row r="715" spans="1:12" s="7" customFormat="1" ht="13.5">
      <c r="A715" s="4">
        <v>706</v>
      </c>
      <c r="B715" s="4" t="s">
        <v>1411</v>
      </c>
      <c r="C715" s="4" t="s">
        <v>1412</v>
      </c>
      <c r="D715" s="4" t="s">
        <v>18</v>
      </c>
      <c r="E715" s="5">
        <v>239938.7</v>
      </c>
      <c r="F715" s="5">
        <v>239938.7</v>
      </c>
      <c r="G715" s="5"/>
      <c r="H715" s="5">
        <v>9394.4</v>
      </c>
      <c r="I715" s="5">
        <v>15359.7</v>
      </c>
      <c r="J715" s="5">
        <v>216323.7</v>
      </c>
      <c r="K715" s="5">
        <v>0</v>
      </c>
      <c r="L715" s="5">
        <v>1127.4</v>
      </c>
    </row>
    <row r="716" spans="1:12" s="7" customFormat="1" ht="13.5">
      <c r="A716" s="4">
        <v>707</v>
      </c>
      <c r="B716" s="4" t="s">
        <v>1474</v>
      </c>
      <c r="C716" s="4" t="s">
        <v>1475</v>
      </c>
      <c r="D716" s="4" t="s">
        <v>18</v>
      </c>
      <c r="E716" s="5">
        <v>239707.40000000002</v>
      </c>
      <c r="F716" s="5">
        <v>161057.6</v>
      </c>
      <c r="G716" s="5">
        <v>78649.8</v>
      </c>
      <c r="H716" s="5">
        <v>18944.4</v>
      </c>
      <c r="I716" s="5">
        <v>51486</v>
      </c>
      <c r="J716" s="5">
        <v>152297.5</v>
      </c>
      <c r="K716" s="5">
        <v>0</v>
      </c>
      <c r="L716" s="5">
        <v>18222.8</v>
      </c>
    </row>
    <row r="717" spans="1:12" s="7" customFormat="1" ht="13.5">
      <c r="A717" s="4">
        <v>708</v>
      </c>
      <c r="B717" s="4" t="s">
        <v>1372</v>
      </c>
      <c r="C717" s="4" t="s">
        <v>1373</v>
      </c>
      <c r="D717" s="4" t="s">
        <v>128</v>
      </c>
      <c r="E717" s="5">
        <v>239263.5</v>
      </c>
      <c r="F717" s="5">
        <v>108441.6</v>
      </c>
      <c r="G717" s="5">
        <v>130821.9</v>
      </c>
      <c r="H717" s="5">
        <v>24412</v>
      </c>
      <c r="I717" s="5">
        <v>1713.3</v>
      </c>
      <c r="J717" s="5">
        <v>184897.7</v>
      </c>
      <c r="K717" s="5">
        <v>0</v>
      </c>
      <c r="L717" s="5">
        <v>34240.8</v>
      </c>
    </row>
    <row r="718" spans="1:12" s="7" customFormat="1" ht="13.5">
      <c r="A718" s="4">
        <v>709</v>
      </c>
      <c r="B718" s="4" t="s">
        <v>1878</v>
      </c>
      <c r="C718" s="4" t="s">
        <v>1879</v>
      </c>
      <c r="D718" s="4" t="s">
        <v>749</v>
      </c>
      <c r="E718" s="5">
        <v>239117</v>
      </c>
      <c r="F718" s="5">
        <v>239117</v>
      </c>
      <c r="G718" s="5"/>
      <c r="H718" s="5">
        <v>2749.3</v>
      </c>
      <c r="I718" s="5">
        <v>81625.7</v>
      </c>
      <c r="J718" s="5">
        <v>149849.3</v>
      </c>
      <c r="K718" s="5">
        <v>0</v>
      </c>
      <c r="L718" s="5">
        <v>8545.2</v>
      </c>
    </row>
    <row r="719" spans="1:12" s="7" customFormat="1" ht="13.5">
      <c r="A719" s="4">
        <v>710</v>
      </c>
      <c r="B719" s="4" t="s">
        <v>1360</v>
      </c>
      <c r="C719" s="4" t="s">
        <v>1361</v>
      </c>
      <c r="D719" s="4" t="s">
        <v>1953</v>
      </c>
      <c r="E719" s="5">
        <v>238135.3</v>
      </c>
      <c r="F719" s="5">
        <v>238135.3</v>
      </c>
      <c r="G719" s="5"/>
      <c r="H719" s="5">
        <v>14749.6</v>
      </c>
      <c r="I719" s="5">
        <v>9291.6</v>
      </c>
      <c r="J719" s="5">
        <v>65628.6</v>
      </c>
      <c r="K719" s="5">
        <v>145978.4</v>
      </c>
      <c r="L719" s="5">
        <v>2497.8</v>
      </c>
    </row>
    <row r="720" spans="1:12" s="7" customFormat="1" ht="13.5">
      <c r="A720" s="4">
        <v>711</v>
      </c>
      <c r="B720" s="4" t="s">
        <v>1459</v>
      </c>
      <c r="C720" s="4" t="s">
        <v>2008</v>
      </c>
      <c r="D720" s="4" t="s">
        <v>18</v>
      </c>
      <c r="E720" s="5">
        <v>237578</v>
      </c>
      <c r="F720" s="5">
        <v>237578</v>
      </c>
      <c r="G720" s="5"/>
      <c r="H720" s="5">
        <v>74559.8</v>
      </c>
      <c r="I720" s="5">
        <v>77755.3</v>
      </c>
      <c r="J720" s="5">
        <v>82091.5</v>
      </c>
      <c r="K720" s="5">
        <v>0</v>
      </c>
      <c r="L720" s="5">
        <v>3221.8</v>
      </c>
    </row>
    <row r="721" spans="1:12" s="7" customFormat="1" ht="13.5">
      <c r="A721" s="4">
        <v>712</v>
      </c>
      <c r="B721" s="4" t="s">
        <v>1429</v>
      </c>
      <c r="C721" s="4" t="s">
        <v>1430</v>
      </c>
      <c r="D721" s="4" t="s">
        <v>18</v>
      </c>
      <c r="E721" s="5">
        <v>237108.7</v>
      </c>
      <c r="F721" s="5">
        <v>237108.7</v>
      </c>
      <c r="G721" s="5"/>
      <c r="H721" s="5">
        <v>30726.6</v>
      </c>
      <c r="I721" s="5">
        <v>17884.1</v>
      </c>
      <c r="J721" s="5">
        <v>191140.9</v>
      </c>
      <c r="K721" s="5">
        <v>0</v>
      </c>
      <c r="L721" s="5">
        <v>1132.5</v>
      </c>
    </row>
    <row r="722" spans="1:12" s="7" customFormat="1" ht="13.5">
      <c r="A722" s="4">
        <v>713</v>
      </c>
      <c r="B722" s="4" t="s">
        <v>1403</v>
      </c>
      <c r="C722" s="4" t="s">
        <v>1404</v>
      </c>
      <c r="D722" s="4" t="s">
        <v>18</v>
      </c>
      <c r="E722" s="5">
        <v>237056.5</v>
      </c>
      <c r="F722" s="5">
        <v>162532.6</v>
      </c>
      <c r="G722" s="5">
        <v>74523.9</v>
      </c>
      <c r="H722" s="5">
        <v>19507.3</v>
      </c>
      <c r="I722" s="5">
        <v>11491.1</v>
      </c>
      <c r="J722" s="5">
        <v>201682.5</v>
      </c>
      <c r="K722" s="5">
        <v>1347.5</v>
      </c>
      <c r="L722" s="5">
        <v>28102.5</v>
      </c>
    </row>
    <row r="723" spans="1:12" s="7" customFormat="1" ht="13.5">
      <c r="A723" s="4">
        <v>714</v>
      </c>
      <c r="B723" s="4" t="s">
        <v>1423</v>
      </c>
      <c r="C723" s="4" t="s">
        <v>1424</v>
      </c>
      <c r="D723" s="4" t="s">
        <v>18</v>
      </c>
      <c r="E723" s="5">
        <v>236965.9</v>
      </c>
      <c r="F723" s="5">
        <v>80452</v>
      </c>
      <c r="G723" s="5">
        <v>156513.9</v>
      </c>
      <c r="H723" s="5">
        <v>14127</v>
      </c>
      <c r="I723" s="5">
        <v>21637.4</v>
      </c>
      <c r="J723" s="5">
        <v>141503.2</v>
      </c>
      <c r="K723" s="5">
        <v>0</v>
      </c>
      <c r="L723" s="5">
        <v>59162</v>
      </c>
    </row>
    <row r="724" spans="1:12" s="7" customFormat="1" ht="13.5">
      <c r="A724" s="4">
        <v>715</v>
      </c>
      <c r="B724" s="4" t="s">
        <v>2009</v>
      </c>
      <c r="C724" s="4" t="s">
        <v>2010</v>
      </c>
      <c r="D724" s="4" t="s">
        <v>18</v>
      </c>
      <c r="E724" s="5">
        <v>236652</v>
      </c>
      <c r="F724" s="5">
        <v>236652</v>
      </c>
      <c r="G724" s="5"/>
      <c r="H724" s="5">
        <v>9664</v>
      </c>
      <c r="I724" s="5">
        <v>27265.8</v>
      </c>
      <c r="J724" s="5">
        <v>201447.4</v>
      </c>
      <c r="K724" s="5">
        <v>0</v>
      </c>
      <c r="L724" s="5">
        <v>1671.9</v>
      </c>
    </row>
    <row r="725" spans="1:12" s="7" customFormat="1" ht="13.5">
      <c r="A725" s="4">
        <v>716</v>
      </c>
      <c r="B725" s="4" t="s">
        <v>1803</v>
      </c>
      <c r="C725" s="4" t="s">
        <v>1804</v>
      </c>
      <c r="D725" s="4" t="s">
        <v>18</v>
      </c>
      <c r="E725" s="5">
        <v>236585.5</v>
      </c>
      <c r="F725" s="5">
        <v>78100.9</v>
      </c>
      <c r="G725" s="5">
        <v>158484.6</v>
      </c>
      <c r="H725" s="5">
        <v>31358</v>
      </c>
      <c r="I725" s="5">
        <v>28471.9</v>
      </c>
      <c r="J725" s="5">
        <v>89688.2</v>
      </c>
      <c r="K725" s="5">
        <v>62664.8</v>
      </c>
      <c r="L725" s="5">
        <v>29729.800000000003</v>
      </c>
    </row>
    <row r="726" spans="1:12" s="7" customFormat="1" ht="13.5">
      <c r="A726" s="4">
        <v>717</v>
      </c>
      <c r="B726" s="4" t="s">
        <v>1659</v>
      </c>
      <c r="C726" s="4" t="s">
        <v>1660</v>
      </c>
      <c r="D726" s="4" t="s">
        <v>18</v>
      </c>
      <c r="E726" s="5">
        <v>236546.5</v>
      </c>
      <c r="F726" s="5">
        <v>236546.5</v>
      </c>
      <c r="G726" s="5"/>
      <c r="H726" s="5">
        <v>27152.9</v>
      </c>
      <c r="I726" s="5">
        <v>194974.4</v>
      </c>
      <c r="J726" s="5">
        <v>0</v>
      </c>
      <c r="K726" s="5">
        <v>0</v>
      </c>
      <c r="L726" s="5">
        <v>3110.8</v>
      </c>
    </row>
    <row r="727" spans="1:12" s="7" customFormat="1" ht="13.5">
      <c r="A727" s="4">
        <v>718</v>
      </c>
      <c r="B727" s="4" t="s">
        <v>1405</v>
      </c>
      <c r="C727" s="4" t="s">
        <v>1406</v>
      </c>
      <c r="D727" s="4" t="s">
        <v>18</v>
      </c>
      <c r="E727" s="5">
        <v>236424.7</v>
      </c>
      <c r="F727" s="5">
        <v>236424.7</v>
      </c>
      <c r="G727" s="5"/>
      <c r="H727" s="5">
        <v>0</v>
      </c>
      <c r="I727" s="5">
        <v>26940.9</v>
      </c>
      <c r="J727" s="5">
        <v>0</v>
      </c>
      <c r="K727" s="5">
        <v>0</v>
      </c>
      <c r="L727" s="5">
        <v>0</v>
      </c>
    </row>
    <row r="728" spans="1:12" s="7" customFormat="1" ht="13.5">
      <c r="A728" s="4">
        <v>719</v>
      </c>
      <c r="B728" s="4" t="s">
        <v>1893</v>
      </c>
      <c r="C728" s="4" t="s">
        <v>1894</v>
      </c>
      <c r="D728" s="4" t="s">
        <v>18</v>
      </c>
      <c r="E728" s="5">
        <v>236037.3</v>
      </c>
      <c r="F728" s="5">
        <v>201282</v>
      </c>
      <c r="G728" s="5">
        <v>34755.3</v>
      </c>
      <c r="H728" s="5">
        <v>0</v>
      </c>
      <c r="I728" s="5">
        <v>5438.4</v>
      </c>
      <c r="J728" s="5">
        <v>216025.5</v>
      </c>
      <c r="K728" s="5">
        <v>0</v>
      </c>
      <c r="L728" s="5">
        <v>14573.400000000001</v>
      </c>
    </row>
    <row r="729" spans="1:12" s="7" customFormat="1" ht="13.5">
      <c r="A729" s="4">
        <v>720</v>
      </c>
      <c r="B729" s="4" t="s">
        <v>2011</v>
      </c>
      <c r="C729" s="4" t="s">
        <v>2012</v>
      </c>
      <c r="D729" s="4" t="s">
        <v>66</v>
      </c>
      <c r="E729" s="5">
        <v>236036.4</v>
      </c>
      <c r="F729" s="5">
        <v>208807.3</v>
      </c>
      <c r="G729" s="5">
        <v>27229.1</v>
      </c>
      <c r="H729" s="5">
        <v>0</v>
      </c>
      <c r="I729" s="5">
        <v>19901.3</v>
      </c>
      <c r="J729" s="5">
        <v>192072.5</v>
      </c>
      <c r="K729" s="5">
        <v>0</v>
      </c>
      <c r="L729" s="5">
        <v>23935.2</v>
      </c>
    </row>
    <row r="730" spans="1:12" s="7" customFormat="1" ht="13.5">
      <c r="A730" s="4">
        <v>721</v>
      </c>
      <c r="B730" s="4" t="s">
        <v>2013</v>
      </c>
      <c r="C730" s="4" t="s">
        <v>2014</v>
      </c>
      <c r="D730" s="4" t="s">
        <v>18</v>
      </c>
      <c r="E730" s="5">
        <v>234774.6</v>
      </c>
      <c r="F730" s="5">
        <v>234774.6</v>
      </c>
      <c r="G730" s="5"/>
      <c r="H730" s="5">
        <v>0</v>
      </c>
      <c r="I730" s="5">
        <v>557.2</v>
      </c>
      <c r="J730" s="5">
        <v>234178</v>
      </c>
      <c r="K730" s="5">
        <v>0</v>
      </c>
      <c r="L730" s="5">
        <v>21.3</v>
      </c>
    </row>
    <row r="731" spans="1:12" s="7" customFormat="1" ht="13.5">
      <c r="A731" s="4">
        <v>722</v>
      </c>
      <c r="B731" s="4" t="s">
        <v>1384</v>
      </c>
      <c r="C731" s="4" t="s">
        <v>1385</v>
      </c>
      <c r="D731" s="4" t="s">
        <v>18</v>
      </c>
      <c r="E731" s="5">
        <v>234682.90000000002</v>
      </c>
      <c r="F731" s="5">
        <v>62293.8</v>
      </c>
      <c r="G731" s="5">
        <v>172389.1</v>
      </c>
      <c r="H731" s="5">
        <v>33296.4</v>
      </c>
      <c r="I731" s="5">
        <v>20754.3</v>
      </c>
      <c r="J731" s="5">
        <v>127704.7</v>
      </c>
      <c r="K731" s="5">
        <v>64.5</v>
      </c>
      <c r="L731" s="5">
        <v>62509.9</v>
      </c>
    </row>
    <row r="732" spans="1:12" s="7" customFormat="1" ht="13.5">
      <c r="A732" s="4">
        <v>723</v>
      </c>
      <c r="B732" s="4" t="s">
        <v>1182</v>
      </c>
      <c r="C732" s="4" t="s">
        <v>1183</v>
      </c>
      <c r="D732" s="4" t="s">
        <v>875</v>
      </c>
      <c r="E732" s="5">
        <v>234602.8</v>
      </c>
      <c r="F732" s="5">
        <v>234602.8</v>
      </c>
      <c r="G732" s="5"/>
      <c r="H732" s="5">
        <v>82253.9</v>
      </c>
      <c r="I732" s="5">
        <v>34521.5</v>
      </c>
      <c r="J732" s="5">
        <v>114594.4</v>
      </c>
      <c r="K732" s="5">
        <v>0</v>
      </c>
      <c r="L732" s="5">
        <v>3233</v>
      </c>
    </row>
    <row r="733" spans="1:12" s="7" customFormat="1" ht="13.5">
      <c r="A733" s="4">
        <v>724</v>
      </c>
      <c r="B733" s="4" t="s">
        <v>1435</v>
      </c>
      <c r="C733" s="4" t="s">
        <v>1436</v>
      </c>
      <c r="D733" s="4" t="s">
        <v>1053</v>
      </c>
      <c r="E733" s="5">
        <v>234335.6</v>
      </c>
      <c r="F733" s="5">
        <v>231554.9</v>
      </c>
      <c r="G733" s="5">
        <v>2780.7</v>
      </c>
      <c r="H733" s="5">
        <v>34485</v>
      </c>
      <c r="I733" s="5">
        <v>22891.1</v>
      </c>
      <c r="J733" s="5">
        <v>170774.9</v>
      </c>
      <c r="K733" s="5">
        <v>0</v>
      </c>
      <c r="L733" s="5">
        <v>6184.6</v>
      </c>
    </row>
    <row r="734" spans="1:12" s="7" customFormat="1" ht="13.5">
      <c r="A734" s="4">
        <v>725</v>
      </c>
      <c r="B734" s="4" t="s">
        <v>1329</v>
      </c>
      <c r="C734" s="4" t="s">
        <v>1330</v>
      </c>
      <c r="D734" s="4" t="s">
        <v>2015</v>
      </c>
      <c r="E734" s="5">
        <v>234114.19999999998</v>
      </c>
      <c r="F734" s="5">
        <v>220134.3</v>
      </c>
      <c r="G734" s="5">
        <v>13979.9</v>
      </c>
      <c r="H734" s="5">
        <v>17778.2</v>
      </c>
      <c r="I734" s="5">
        <v>107902</v>
      </c>
      <c r="J734" s="5">
        <v>101535.6</v>
      </c>
      <c r="K734" s="5">
        <v>0</v>
      </c>
      <c r="L734" s="5">
        <v>19660.4</v>
      </c>
    </row>
    <row r="735" spans="1:12" s="7" customFormat="1" ht="13.5">
      <c r="A735" s="4">
        <v>726</v>
      </c>
      <c r="B735" s="4" t="s">
        <v>1386</v>
      </c>
      <c r="C735" s="4" t="s">
        <v>1387</v>
      </c>
      <c r="D735" s="4" t="s">
        <v>1388</v>
      </c>
      <c r="E735" s="5">
        <v>233272.9</v>
      </c>
      <c r="F735" s="5">
        <v>233272.9</v>
      </c>
      <c r="G735" s="5"/>
      <c r="H735" s="5">
        <v>17777.3</v>
      </c>
      <c r="I735" s="5">
        <v>6897.2</v>
      </c>
      <c r="J735" s="5">
        <v>76149.4</v>
      </c>
      <c r="K735" s="5">
        <v>152728.4</v>
      </c>
      <c r="L735" s="5">
        <v>1344.6</v>
      </c>
    </row>
    <row r="736" spans="1:12" s="7" customFormat="1" ht="13.5">
      <c r="A736" s="4">
        <v>727</v>
      </c>
      <c r="B736" s="4" t="s">
        <v>1514</v>
      </c>
      <c r="C736" s="4" t="s">
        <v>1515</v>
      </c>
      <c r="D736" s="4" t="s">
        <v>18</v>
      </c>
      <c r="E736" s="5">
        <v>232693.5</v>
      </c>
      <c r="F736" s="5">
        <v>232693.5</v>
      </c>
      <c r="G736" s="5"/>
      <c r="H736" s="5">
        <v>9902.8</v>
      </c>
      <c r="I736" s="5">
        <v>26452.2</v>
      </c>
      <c r="J736" s="5">
        <v>192679.4</v>
      </c>
      <c r="K736" s="5">
        <v>0</v>
      </c>
      <c r="L736" s="5">
        <v>1661.9</v>
      </c>
    </row>
    <row r="737" spans="1:12" s="7" customFormat="1" ht="13.5">
      <c r="A737" s="4">
        <v>728</v>
      </c>
      <c r="B737" s="4" t="s">
        <v>1582</v>
      </c>
      <c r="C737" s="4" t="s">
        <v>1583</v>
      </c>
      <c r="D737" s="4" t="s">
        <v>18</v>
      </c>
      <c r="E737" s="5">
        <v>232411</v>
      </c>
      <c r="F737" s="5">
        <v>231240.7</v>
      </c>
      <c r="G737" s="5">
        <v>1170.3</v>
      </c>
      <c r="H737" s="5">
        <v>7784.2</v>
      </c>
      <c r="I737" s="5">
        <v>96565.1</v>
      </c>
      <c r="J737" s="5">
        <v>118988.4</v>
      </c>
      <c r="K737" s="5">
        <v>0</v>
      </c>
      <c r="L737" s="5">
        <v>8822.4</v>
      </c>
    </row>
    <row r="738" spans="1:12" s="7" customFormat="1" ht="13.5">
      <c r="A738" s="4">
        <v>729</v>
      </c>
      <c r="B738" s="4" t="s">
        <v>1443</v>
      </c>
      <c r="C738" s="4" t="s">
        <v>1444</v>
      </c>
      <c r="D738" s="4" t="s">
        <v>18</v>
      </c>
      <c r="E738" s="5">
        <v>232186.6</v>
      </c>
      <c r="F738" s="5">
        <v>232186.6</v>
      </c>
      <c r="G738" s="5"/>
      <c r="H738" s="5">
        <v>172784.3</v>
      </c>
      <c r="I738" s="5">
        <v>47501.6</v>
      </c>
      <c r="J738" s="5">
        <v>2077.6</v>
      </c>
      <c r="K738" s="5">
        <v>0</v>
      </c>
      <c r="L738" s="5">
        <v>1947</v>
      </c>
    </row>
    <row r="739" spans="1:12" s="7" customFormat="1" ht="13.5">
      <c r="A739" s="4">
        <v>730</v>
      </c>
      <c r="B739" s="4" t="s">
        <v>1592</v>
      </c>
      <c r="C739" s="4" t="s">
        <v>1593</v>
      </c>
      <c r="D739" s="4" t="s">
        <v>18</v>
      </c>
      <c r="E739" s="5">
        <v>231280.3</v>
      </c>
      <c r="F739" s="5">
        <v>14279</v>
      </c>
      <c r="G739" s="5">
        <v>217001.3</v>
      </c>
      <c r="H739" s="5">
        <v>3709.6</v>
      </c>
      <c r="I739" s="5">
        <v>928.8</v>
      </c>
      <c r="J739" s="5">
        <v>175053.4</v>
      </c>
      <c r="K739" s="5">
        <v>0</v>
      </c>
      <c r="L739" s="5">
        <v>49905.100000000006</v>
      </c>
    </row>
    <row r="740" spans="1:12" s="7" customFormat="1" ht="13.5">
      <c r="A740" s="4">
        <v>731</v>
      </c>
      <c r="B740" s="4" t="s">
        <v>1590</v>
      </c>
      <c r="C740" s="4" t="s">
        <v>1591</v>
      </c>
      <c r="D740" s="4" t="s">
        <v>18</v>
      </c>
      <c r="E740" s="5">
        <v>231185.7</v>
      </c>
      <c r="F740" s="5">
        <v>111327.7</v>
      </c>
      <c r="G740" s="5">
        <v>119858</v>
      </c>
      <c r="H740" s="5">
        <v>0</v>
      </c>
      <c r="I740" s="5">
        <v>31212</v>
      </c>
      <c r="J740" s="5">
        <v>129944.20000000001</v>
      </c>
      <c r="K740" s="5">
        <v>0</v>
      </c>
      <c r="L740" s="5">
        <v>68215.2</v>
      </c>
    </row>
    <row r="741" spans="1:12" s="7" customFormat="1" ht="27">
      <c r="A741" s="4">
        <v>732</v>
      </c>
      <c r="B741" s="4" t="s">
        <v>1389</v>
      </c>
      <c r="C741" s="4" t="s">
        <v>1390</v>
      </c>
      <c r="D741" s="4" t="s">
        <v>202</v>
      </c>
      <c r="E741" s="5">
        <v>230922.1</v>
      </c>
      <c r="F741" s="5">
        <v>230922.1</v>
      </c>
      <c r="G741" s="5"/>
      <c r="H741" s="5">
        <v>2414.1</v>
      </c>
      <c r="I741" s="5">
        <v>210446.5</v>
      </c>
      <c r="J741" s="5">
        <v>2402.2</v>
      </c>
      <c r="K741" s="5">
        <v>0</v>
      </c>
      <c r="L741" s="5">
        <v>15922.3</v>
      </c>
    </row>
    <row r="742" spans="1:12" s="7" customFormat="1" ht="27">
      <c r="A742" s="4">
        <v>733</v>
      </c>
      <c r="B742" s="4" t="s">
        <v>1407</v>
      </c>
      <c r="C742" s="4" t="s">
        <v>1408</v>
      </c>
      <c r="D742" s="4" t="s">
        <v>18</v>
      </c>
      <c r="E742" s="5">
        <v>230560.1</v>
      </c>
      <c r="F742" s="5">
        <v>229859.9</v>
      </c>
      <c r="G742" s="5">
        <v>700.2</v>
      </c>
      <c r="H742" s="5">
        <v>0</v>
      </c>
      <c r="I742" s="5">
        <v>514.8</v>
      </c>
      <c r="J742" s="5">
        <v>498.3</v>
      </c>
      <c r="K742" s="5">
        <v>0</v>
      </c>
      <c r="L742" s="5">
        <v>229547</v>
      </c>
    </row>
    <row r="743" spans="1:12" s="7" customFormat="1" ht="27">
      <c r="A743" s="4">
        <v>734</v>
      </c>
      <c r="B743" s="4" t="s">
        <v>1484</v>
      </c>
      <c r="C743" s="4" t="s">
        <v>1485</v>
      </c>
      <c r="D743" s="4" t="s">
        <v>18</v>
      </c>
      <c r="E743" s="5">
        <v>230340.3</v>
      </c>
      <c r="F743" s="5">
        <v>230340.3</v>
      </c>
      <c r="G743" s="5"/>
      <c r="H743" s="5">
        <v>23119.3</v>
      </c>
      <c r="I743" s="5">
        <v>101246.3</v>
      </c>
      <c r="J743" s="5">
        <v>98228.6</v>
      </c>
      <c r="K743" s="5">
        <v>0</v>
      </c>
      <c r="L743" s="5">
        <v>7725</v>
      </c>
    </row>
    <row r="744" spans="1:12" s="7" customFormat="1" ht="13.5">
      <c r="A744" s="4">
        <v>735</v>
      </c>
      <c r="B744" s="4" t="s">
        <v>1889</v>
      </c>
      <c r="C744" s="4" t="s">
        <v>1890</v>
      </c>
      <c r="D744" s="4" t="s">
        <v>18</v>
      </c>
      <c r="E744" s="5">
        <v>229683.8</v>
      </c>
      <c r="F744" s="5">
        <v>44</v>
      </c>
      <c r="G744" s="5">
        <v>229639.8</v>
      </c>
      <c r="H744" s="5">
        <v>0</v>
      </c>
      <c r="I744" s="5">
        <v>103.8</v>
      </c>
      <c r="J744" s="5">
        <v>157877.4</v>
      </c>
      <c r="K744" s="5">
        <v>0</v>
      </c>
      <c r="L744" s="5">
        <v>71778.7</v>
      </c>
    </row>
    <row r="745" spans="1:12" s="7" customFormat="1" ht="13.5">
      <c r="A745" s="4">
        <v>736</v>
      </c>
      <c r="B745" s="4" t="s">
        <v>1506</v>
      </c>
      <c r="C745" s="4" t="s">
        <v>1507</v>
      </c>
      <c r="D745" s="4" t="s">
        <v>18</v>
      </c>
      <c r="E745" s="5">
        <v>227719.7</v>
      </c>
      <c r="F745" s="5">
        <v>227719.7</v>
      </c>
      <c r="G745" s="5"/>
      <c r="H745" s="5">
        <v>36112.4</v>
      </c>
      <c r="I745" s="5">
        <v>10435.4</v>
      </c>
      <c r="J745" s="5">
        <v>76250.8</v>
      </c>
      <c r="K745" s="5">
        <v>137973.8</v>
      </c>
      <c r="L745" s="5">
        <v>15558.2</v>
      </c>
    </row>
    <row r="746" spans="1:12" s="7" customFormat="1" ht="13.5">
      <c r="A746" s="4">
        <v>737</v>
      </c>
      <c r="B746" s="4" t="s">
        <v>1462</v>
      </c>
      <c r="C746" s="4" t="s">
        <v>1463</v>
      </c>
      <c r="D746" s="4" t="s">
        <v>18</v>
      </c>
      <c r="E746" s="5">
        <v>227414.8</v>
      </c>
      <c r="F746" s="5">
        <v>227414.8</v>
      </c>
      <c r="G746" s="5"/>
      <c r="H746" s="5">
        <v>20352.8</v>
      </c>
      <c r="I746" s="5">
        <v>10326.7</v>
      </c>
      <c r="J746" s="5">
        <v>70826.6</v>
      </c>
      <c r="K746" s="5">
        <v>131713.3</v>
      </c>
      <c r="L746" s="5">
        <v>11453.4</v>
      </c>
    </row>
    <row r="747" spans="1:12" s="7" customFormat="1" ht="13.5">
      <c r="A747" s="4">
        <v>738</v>
      </c>
      <c r="B747" s="4" t="s">
        <v>1608</v>
      </c>
      <c r="C747" s="4" t="s">
        <v>1609</v>
      </c>
      <c r="D747" s="4" t="s">
        <v>1610</v>
      </c>
      <c r="E747" s="5">
        <v>227343.7</v>
      </c>
      <c r="F747" s="5">
        <v>9825.1</v>
      </c>
      <c r="G747" s="5">
        <v>217518.6</v>
      </c>
      <c r="H747" s="5">
        <v>48.1</v>
      </c>
      <c r="I747" s="5">
        <v>2183.3</v>
      </c>
      <c r="J747" s="5">
        <v>153609.5</v>
      </c>
      <c r="K747" s="5">
        <v>0</v>
      </c>
      <c r="L747" s="5">
        <v>71573.5</v>
      </c>
    </row>
    <row r="748" spans="1:12" s="7" customFormat="1" ht="13.5">
      <c r="A748" s="4">
        <v>739</v>
      </c>
      <c r="B748" s="4" t="s">
        <v>1520</v>
      </c>
      <c r="C748" s="4" t="s">
        <v>1521</v>
      </c>
      <c r="D748" s="4" t="s">
        <v>18</v>
      </c>
      <c r="E748" s="5">
        <v>227241.19999999998</v>
      </c>
      <c r="F748" s="5">
        <v>155541.3</v>
      </c>
      <c r="G748" s="5">
        <v>71699.9</v>
      </c>
      <c r="H748" s="5">
        <v>110987.6</v>
      </c>
      <c r="I748" s="5">
        <v>24346.6</v>
      </c>
      <c r="J748" s="5">
        <v>63503.2</v>
      </c>
      <c r="K748" s="5">
        <v>985.3</v>
      </c>
      <c r="L748" s="5">
        <v>22913</v>
      </c>
    </row>
    <row r="749" spans="1:12" s="7" customFormat="1" ht="13.5">
      <c r="A749" s="4">
        <v>740</v>
      </c>
      <c r="B749" s="4" t="s">
        <v>2016</v>
      </c>
      <c r="C749" s="4" t="s">
        <v>2017</v>
      </c>
      <c r="D749" s="4" t="s">
        <v>18</v>
      </c>
      <c r="E749" s="5">
        <v>227227.1</v>
      </c>
      <c r="F749" s="5">
        <v>14438.5</v>
      </c>
      <c r="G749" s="5">
        <v>212788.6</v>
      </c>
      <c r="H749" s="5">
        <v>13694.1</v>
      </c>
      <c r="I749" s="5">
        <v>25183.8</v>
      </c>
      <c r="J749" s="5">
        <v>147704.4</v>
      </c>
      <c r="K749" s="5">
        <v>0</v>
      </c>
      <c r="L749" s="5">
        <v>66895.09999999999</v>
      </c>
    </row>
    <row r="750" spans="1:12" s="7" customFormat="1" ht="13.5">
      <c r="A750" s="4">
        <v>741</v>
      </c>
      <c r="B750" s="4" t="s">
        <v>1486</v>
      </c>
      <c r="C750" s="4" t="s">
        <v>1487</v>
      </c>
      <c r="D750" s="4" t="s">
        <v>18</v>
      </c>
      <c r="E750" s="5">
        <v>227218.4</v>
      </c>
      <c r="F750" s="5">
        <v>227218.4</v>
      </c>
      <c r="G750" s="5"/>
      <c r="H750" s="5">
        <v>55990.2</v>
      </c>
      <c r="I750" s="5">
        <v>134207</v>
      </c>
      <c r="J750" s="5">
        <v>18087.4</v>
      </c>
      <c r="K750" s="5">
        <v>0</v>
      </c>
      <c r="L750" s="5">
        <v>18928.8</v>
      </c>
    </row>
    <row r="751" spans="1:12" s="7" customFormat="1" ht="27">
      <c r="A751" s="4">
        <v>742</v>
      </c>
      <c r="B751" s="4" t="s">
        <v>1580</v>
      </c>
      <c r="C751" s="4" t="s">
        <v>1581</v>
      </c>
      <c r="D751" s="4" t="s">
        <v>18</v>
      </c>
      <c r="E751" s="5">
        <v>227151.9</v>
      </c>
      <c r="F751" s="5">
        <v>225897.1</v>
      </c>
      <c r="G751" s="5">
        <v>1254.8</v>
      </c>
      <c r="H751" s="5">
        <v>15336.9</v>
      </c>
      <c r="I751" s="5">
        <v>120345.8</v>
      </c>
      <c r="J751" s="5">
        <v>129005.4</v>
      </c>
      <c r="K751" s="5">
        <v>0</v>
      </c>
      <c r="L751" s="5">
        <v>4865.6</v>
      </c>
    </row>
    <row r="752" spans="1:12" s="7" customFormat="1" ht="13.5">
      <c r="A752" s="4">
        <v>743</v>
      </c>
      <c r="B752" s="4" t="s">
        <v>1320</v>
      </c>
      <c r="C752" s="4" t="s">
        <v>1321</v>
      </c>
      <c r="D752" s="4" t="s">
        <v>18</v>
      </c>
      <c r="E752" s="5">
        <v>226958.7</v>
      </c>
      <c r="F752" s="5">
        <v>226958.7</v>
      </c>
      <c r="G752" s="5"/>
      <c r="H752" s="5">
        <v>975.2</v>
      </c>
      <c r="I752" s="5">
        <v>167132.1</v>
      </c>
      <c r="J752" s="5">
        <v>51563.4</v>
      </c>
      <c r="K752" s="5">
        <v>0</v>
      </c>
      <c r="L752" s="5">
        <v>7429.7</v>
      </c>
    </row>
    <row r="753" spans="1:12" s="7" customFormat="1" ht="13.5">
      <c r="A753" s="4">
        <v>744</v>
      </c>
      <c r="B753" s="4" t="s">
        <v>1464</v>
      </c>
      <c r="C753" s="4" t="s">
        <v>1465</v>
      </c>
      <c r="D753" s="4" t="s">
        <v>18</v>
      </c>
      <c r="E753" s="5">
        <v>226780.90000000002</v>
      </c>
      <c r="F753" s="5">
        <v>23261.7</v>
      </c>
      <c r="G753" s="5">
        <v>203519.2</v>
      </c>
      <c r="H753" s="5">
        <v>14247</v>
      </c>
      <c r="I753" s="5">
        <v>5263.6</v>
      </c>
      <c r="J753" s="5">
        <v>153591.1</v>
      </c>
      <c r="K753" s="5">
        <v>0</v>
      </c>
      <c r="L753" s="5">
        <v>60188.399999999994</v>
      </c>
    </row>
    <row r="754" spans="1:12" s="7" customFormat="1" ht="13.5">
      <c r="A754" s="4">
        <v>745</v>
      </c>
      <c r="B754" s="4" t="s">
        <v>1887</v>
      </c>
      <c r="C754" s="4" t="s">
        <v>1888</v>
      </c>
      <c r="D754" s="4" t="s">
        <v>18</v>
      </c>
      <c r="E754" s="5">
        <v>226660.5</v>
      </c>
      <c r="F754" s="5">
        <v>80350.2</v>
      </c>
      <c r="G754" s="5">
        <v>146310.3</v>
      </c>
      <c r="H754" s="5">
        <v>42618.3</v>
      </c>
      <c r="I754" s="5">
        <v>31237.8</v>
      </c>
      <c r="J754" s="5">
        <v>143790.30000000002</v>
      </c>
      <c r="K754" s="5">
        <v>0</v>
      </c>
      <c r="L754" s="5">
        <v>17987.1</v>
      </c>
    </row>
    <row r="755" spans="1:12" s="7" customFormat="1" ht="13.5">
      <c r="A755" s="4">
        <v>746</v>
      </c>
      <c r="B755" s="4" t="s">
        <v>1354</v>
      </c>
      <c r="C755" s="4" t="s">
        <v>1355</v>
      </c>
      <c r="D755" s="4" t="s">
        <v>18</v>
      </c>
      <c r="E755" s="5">
        <v>226496.5</v>
      </c>
      <c r="F755" s="5">
        <v>226496.5</v>
      </c>
      <c r="G755" s="5"/>
      <c r="H755" s="5">
        <v>70082.8</v>
      </c>
      <c r="I755" s="5">
        <v>159152.6</v>
      </c>
      <c r="J755" s="5">
        <v>59.8</v>
      </c>
      <c r="K755" s="5">
        <v>0</v>
      </c>
      <c r="L755" s="5">
        <v>18832</v>
      </c>
    </row>
    <row r="756" spans="1:12" s="7" customFormat="1" ht="13.5">
      <c r="A756" s="4">
        <v>747</v>
      </c>
      <c r="B756" s="4" t="s">
        <v>1700</v>
      </c>
      <c r="C756" s="4" t="s">
        <v>1701</v>
      </c>
      <c r="D756" s="4" t="s">
        <v>364</v>
      </c>
      <c r="E756" s="5">
        <v>226483.7</v>
      </c>
      <c r="F756" s="5">
        <v>189999.2</v>
      </c>
      <c r="G756" s="5">
        <v>36484.5</v>
      </c>
      <c r="H756" s="5">
        <v>130.2</v>
      </c>
      <c r="I756" s="5">
        <v>42960.1</v>
      </c>
      <c r="J756" s="5">
        <v>175701.6</v>
      </c>
      <c r="K756" s="5">
        <v>0</v>
      </c>
      <c r="L756" s="5">
        <v>7561.5</v>
      </c>
    </row>
    <row r="757" spans="1:12" s="7" customFormat="1" ht="13.5">
      <c r="A757" s="4">
        <v>748</v>
      </c>
      <c r="B757" s="4" t="s">
        <v>1880</v>
      </c>
      <c r="C757" s="4" t="s">
        <v>1881</v>
      </c>
      <c r="D757" s="4" t="s">
        <v>1882</v>
      </c>
      <c r="E757" s="5">
        <v>226360.7</v>
      </c>
      <c r="F757" s="5">
        <v>226360.7</v>
      </c>
      <c r="G757" s="5"/>
      <c r="H757" s="5">
        <v>0</v>
      </c>
      <c r="I757" s="5">
        <v>210050.1</v>
      </c>
      <c r="J757" s="5">
        <v>0</v>
      </c>
      <c r="K757" s="5">
        <v>0</v>
      </c>
      <c r="L757" s="5">
        <v>16313</v>
      </c>
    </row>
    <row r="758" spans="1:12" s="7" customFormat="1" ht="13.5">
      <c r="A758" s="4">
        <v>749</v>
      </c>
      <c r="B758" s="4" t="s">
        <v>1358</v>
      </c>
      <c r="C758" s="4" t="s">
        <v>1359</v>
      </c>
      <c r="D758" s="4" t="s">
        <v>18</v>
      </c>
      <c r="E758" s="5">
        <v>226301.3</v>
      </c>
      <c r="F758" s="5">
        <v>226301.3</v>
      </c>
      <c r="G758" s="5"/>
      <c r="H758" s="5">
        <v>65907.7</v>
      </c>
      <c r="I758" s="5">
        <v>63881.5</v>
      </c>
      <c r="J758" s="5">
        <v>93263.9</v>
      </c>
      <c r="K758" s="5">
        <v>0</v>
      </c>
      <c r="L758" s="5">
        <v>3741.1</v>
      </c>
    </row>
    <row r="759" spans="1:12" s="7" customFormat="1" ht="13.5">
      <c r="A759" s="4">
        <v>750</v>
      </c>
      <c r="B759" s="4" t="s">
        <v>1915</v>
      </c>
      <c r="C759" s="4" t="s">
        <v>1916</v>
      </c>
      <c r="D759" s="4" t="s">
        <v>247</v>
      </c>
      <c r="E759" s="5">
        <v>226153.9</v>
      </c>
      <c r="F759" s="5">
        <v>226153.9</v>
      </c>
      <c r="G759" s="5"/>
      <c r="H759" s="5">
        <v>50.4</v>
      </c>
      <c r="I759" s="5">
        <v>182825.4</v>
      </c>
      <c r="J759" s="5">
        <v>73557.2</v>
      </c>
      <c r="K759" s="5">
        <v>0</v>
      </c>
      <c r="L759" s="5">
        <v>26129.1</v>
      </c>
    </row>
    <row r="760" spans="1:12" s="7" customFormat="1" ht="13.5">
      <c r="A760" s="4">
        <v>751</v>
      </c>
      <c r="B760" s="4" t="s">
        <v>1316</v>
      </c>
      <c r="C760" s="4" t="s">
        <v>1317</v>
      </c>
      <c r="D760" s="4" t="s">
        <v>18</v>
      </c>
      <c r="E760" s="5">
        <v>225963.1</v>
      </c>
      <c r="F760" s="5">
        <v>224877</v>
      </c>
      <c r="G760" s="5">
        <v>1086.1</v>
      </c>
      <c r="H760" s="5">
        <v>21430.5</v>
      </c>
      <c r="I760" s="5">
        <v>47338.8</v>
      </c>
      <c r="J760" s="5">
        <v>199912.9</v>
      </c>
      <c r="K760" s="5">
        <v>0</v>
      </c>
      <c r="L760" s="5">
        <v>3888.3</v>
      </c>
    </row>
    <row r="761" spans="1:12" s="7" customFormat="1" ht="27">
      <c r="A761" s="4">
        <v>752</v>
      </c>
      <c r="B761" s="4" t="s">
        <v>1466</v>
      </c>
      <c r="C761" s="4" t="s">
        <v>1467</v>
      </c>
      <c r="D761" s="4" t="s">
        <v>143</v>
      </c>
      <c r="E761" s="5">
        <v>225842.6</v>
      </c>
      <c r="F761" s="5">
        <v>202328.7</v>
      </c>
      <c r="G761" s="5">
        <v>23513.9</v>
      </c>
      <c r="H761" s="5">
        <v>20326.1</v>
      </c>
      <c r="I761" s="5">
        <v>170646.9</v>
      </c>
      <c r="J761" s="5">
        <v>26957.9</v>
      </c>
      <c r="K761" s="5">
        <v>0</v>
      </c>
      <c r="L761" s="5">
        <v>12562.2</v>
      </c>
    </row>
    <row r="762" spans="1:12" s="7" customFormat="1" ht="13.5">
      <c r="A762" s="4">
        <v>753</v>
      </c>
      <c r="B762" s="4" t="s">
        <v>1492</v>
      </c>
      <c r="C762" s="4" t="s">
        <v>1493</v>
      </c>
      <c r="D762" s="4" t="s">
        <v>18</v>
      </c>
      <c r="E762" s="5">
        <v>225435.19999999998</v>
      </c>
      <c r="F762" s="5">
        <v>221944.3</v>
      </c>
      <c r="G762" s="5">
        <v>3490.9</v>
      </c>
      <c r="H762" s="5">
        <v>21663.2</v>
      </c>
      <c r="I762" s="5">
        <v>180968.5</v>
      </c>
      <c r="J762" s="5">
        <v>4403.3</v>
      </c>
      <c r="K762" s="5">
        <v>0</v>
      </c>
      <c r="L762" s="5">
        <v>18631.5</v>
      </c>
    </row>
    <row r="763" spans="1:12" s="7" customFormat="1" ht="13.5">
      <c r="A763" s="4">
        <v>754</v>
      </c>
      <c r="B763" s="4" t="s">
        <v>1637</v>
      </c>
      <c r="C763" s="4" t="s">
        <v>1638</v>
      </c>
      <c r="D763" s="4" t="s">
        <v>1639</v>
      </c>
      <c r="E763" s="5">
        <v>224923.6</v>
      </c>
      <c r="F763" s="5">
        <v>199103</v>
      </c>
      <c r="G763" s="5">
        <v>25820.6</v>
      </c>
      <c r="H763" s="5">
        <v>42041.6</v>
      </c>
      <c r="I763" s="5">
        <v>9503.6</v>
      </c>
      <c r="J763" s="5">
        <v>166351.6</v>
      </c>
      <c r="K763" s="5">
        <v>0</v>
      </c>
      <c r="L763" s="5">
        <v>6577.3</v>
      </c>
    </row>
    <row r="764" spans="1:12" s="7" customFormat="1" ht="13.5">
      <c r="A764" s="4">
        <v>755</v>
      </c>
      <c r="B764" s="4" t="s">
        <v>1578</v>
      </c>
      <c r="C764" s="4" t="s">
        <v>1579</v>
      </c>
      <c r="D764" s="4" t="s">
        <v>18</v>
      </c>
      <c r="E764" s="5">
        <v>224557</v>
      </c>
      <c r="F764" s="5">
        <v>224557</v>
      </c>
      <c r="G764" s="5"/>
      <c r="H764" s="5">
        <v>2612.6</v>
      </c>
      <c r="I764" s="5">
        <v>103240.4</v>
      </c>
      <c r="J764" s="5">
        <v>96517.2</v>
      </c>
      <c r="K764" s="5">
        <v>0</v>
      </c>
      <c r="L764" s="5">
        <v>10109.1</v>
      </c>
    </row>
    <row r="765" spans="1:12" s="7" customFormat="1" ht="13.5">
      <c r="A765" s="4">
        <v>756</v>
      </c>
      <c r="B765" s="4" t="s">
        <v>1604</v>
      </c>
      <c r="C765" s="4" t="s">
        <v>1605</v>
      </c>
      <c r="D765" s="4" t="s">
        <v>18</v>
      </c>
      <c r="E765" s="5">
        <v>224533.40000000002</v>
      </c>
      <c r="F765" s="5">
        <v>52822.2</v>
      </c>
      <c r="G765" s="5">
        <v>171711.2</v>
      </c>
      <c r="H765" s="5">
        <v>1935.4</v>
      </c>
      <c r="I765" s="5">
        <v>3002.9</v>
      </c>
      <c r="J765" s="5">
        <v>189036.5</v>
      </c>
      <c r="K765" s="5">
        <v>0</v>
      </c>
      <c r="L765" s="5">
        <v>30562.1</v>
      </c>
    </row>
    <row r="766" spans="1:12" s="7" customFormat="1" ht="13.5">
      <c r="A766" s="4">
        <v>757</v>
      </c>
      <c r="B766" s="4" t="s">
        <v>1421</v>
      </c>
      <c r="C766" s="4" t="s">
        <v>1422</v>
      </c>
      <c r="D766" s="4" t="s">
        <v>18</v>
      </c>
      <c r="E766" s="5">
        <v>223491.8</v>
      </c>
      <c r="F766" s="5">
        <v>223491.8</v>
      </c>
      <c r="G766" s="5"/>
      <c r="H766" s="5">
        <v>13312.6</v>
      </c>
      <c r="I766" s="5">
        <v>7070.2</v>
      </c>
      <c r="J766" s="5">
        <v>66051.7</v>
      </c>
      <c r="K766" s="5">
        <v>137973.5</v>
      </c>
      <c r="L766" s="5">
        <v>1173.2</v>
      </c>
    </row>
    <row r="767" spans="1:12" s="7" customFormat="1" ht="13.5">
      <c r="A767" s="4">
        <v>758</v>
      </c>
      <c r="B767" s="4" t="s">
        <v>1522</v>
      </c>
      <c r="C767" s="4" t="s">
        <v>1523</v>
      </c>
      <c r="D767" s="4" t="s">
        <v>18</v>
      </c>
      <c r="E767" s="5">
        <v>223326.5</v>
      </c>
      <c r="F767" s="5">
        <v>223326.5</v>
      </c>
      <c r="G767" s="5"/>
      <c r="H767" s="5">
        <v>53836.4</v>
      </c>
      <c r="I767" s="5">
        <v>2553.5</v>
      </c>
      <c r="J767" s="5">
        <v>166749.5</v>
      </c>
      <c r="K767" s="5">
        <v>0</v>
      </c>
      <c r="L767" s="5">
        <v>167.4</v>
      </c>
    </row>
    <row r="768" spans="1:12" s="7" customFormat="1" ht="13.5">
      <c r="A768" s="4">
        <v>759</v>
      </c>
      <c r="B768" s="4" t="s">
        <v>1611</v>
      </c>
      <c r="C768" s="4" t="s">
        <v>1612</v>
      </c>
      <c r="D768" s="4" t="s">
        <v>18</v>
      </c>
      <c r="E768" s="5">
        <v>222861.7</v>
      </c>
      <c r="F768" s="5">
        <v>96438.4</v>
      </c>
      <c r="G768" s="5">
        <v>126423.3</v>
      </c>
      <c r="H768" s="5">
        <v>11517.2</v>
      </c>
      <c r="I768" s="5">
        <v>31708.6</v>
      </c>
      <c r="J768" s="5">
        <v>148429.9</v>
      </c>
      <c r="K768" s="5">
        <v>0</v>
      </c>
      <c r="L768" s="5">
        <v>40537</v>
      </c>
    </row>
    <row r="769" spans="1:12" s="7" customFormat="1" ht="13.5">
      <c r="A769" s="4">
        <v>760</v>
      </c>
      <c r="B769" s="4" t="s">
        <v>1395</v>
      </c>
      <c r="C769" s="4" t="s">
        <v>1396</v>
      </c>
      <c r="D769" s="4" t="s">
        <v>18</v>
      </c>
      <c r="E769" s="5">
        <v>222805.1</v>
      </c>
      <c r="F769" s="5">
        <v>222805.1</v>
      </c>
      <c r="G769" s="5"/>
      <c r="H769" s="5">
        <v>158908.6</v>
      </c>
      <c r="I769" s="5">
        <v>72412.6</v>
      </c>
      <c r="J769" s="5">
        <v>0</v>
      </c>
      <c r="K769" s="5">
        <v>0</v>
      </c>
      <c r="L769" s="5">
        <v>1984.9</v>
      </c>
    </row>
    <row r="770" spans="1:12" s="7" customFormat="1" ht="13.5">
      <c r="A770" s="4">
        <v>761</v>
      </c>
      <c r="B770" s="4" t="s">
        <v>1919</v>
      </c>
      <c r="C770" s="4" t="s">
        <v>1920</v>
      </c>
      <c r="D770" s="4" t="s">
        <v>18</v>
      </c>
      <c r="E770" s="5">
        <v>222787.3</v>
      </c>
      <c r="F770" s="5">
        <v>207951</v>
      </c>
      <c r="G770" s="5">
        <v>14836.3</v>
      </c>
      <c r="H770" s="5">
        <v>37708</v>
      </c>
      <c r="I770" s="5">
        <v>49712.4</v>
      </c>
      <c r="J770" s="5">
        <v>124918.6</v>
      </c>
      <c r="K770" s="5">
        <v>0</v>
      </c>
      <c r="L770" s="5">
        <v>10227.5</v>
      </c>
    </row>
    <row r="771" spans="1:12" s="7" customFormat="1" ht="13.5">
      <c r="A771" s="4">
        <v>762</v>
      </c>
      <c r="B771" s="4" t="s">
        <v>1921</v>
      </c>
      <c r="C771" s="4" t="s">
        <v>1922</v>
      </c>
      <c r="D771" s="4" t="s">
        <v>18</v>
      </c>
      <c r="E771" s="5">
        <v>222657.4</v>
      </c>
      <c r="F771" s="5">
        <v>185956.5</v>
      </c>
      <c r="G771" s="5">
        <v>36700.9</v>
      </c>
      <c r="H771" s="5">
        <v>15298.2</v>
      </c>
      <c r="I771" s="5">
        <v>58480.9</v>
      </c>
      <c r="J771" s="5">
        <v>118030.29999999999</v>
      </c>
      <c r="K771" s="5">
        <v>0</v>
      </c>
      <c r="L771" s="5">
        <v>25413.8</v>
      </c>
    </row>
    <row r="772" spans="1:12" s="7" customFormat="1" ht="13.5">
      <c r="A772" s="4">
        <v>763</v>
      </c>
      <c r="B772" s="4" t="s">
        <v>1264</v>
      </c>
      <c r="C772" s="4" t="s">
        <v>1265</v>
      </c>
      <c r="D772" s="4" t="s">
        <v>143</v>
      </c>
      <c r="E772" s="5">
        <v>222124.6</v>
      </c>
      <c r="F772" s="5">
        <v>221774.5</v>
      </c>
      <c r="G772" s="5">
        <v>350.1</v>
      </c>
      <c r="H772" s="5">
        <v>80880.3</v>
      </c>
      <c r="I772" s="5">
        <v>38982.9</v>
      </c>
      <c r="J772" s="5">
        <v>125877.59999999999</v>
      </c>
      <c r="K772" s="5">
        <v>0</v>
      </c>
      <c r="L772" s="5">
        <v>3972.8</v>
      </c>
    </row>
    <row r="773" spans="1:12" s="7" customFormat="1" ht="13.5">
      <c r="A773" s="4">
        <v>764</v>
      </c>
      <c r="B773" s="4" t="s">
        <v>1210</v>
      </c>
      <c r="C773" s="4" t="s">
        <v>1211</v>
      </c>
      <c r="D773" s="4" t="s">
        <v>18</v>
      </c>
      <c r="E773" s="5">
        <v>221844.1</v>
      </c>
      <c r="F773" s="5">
        <v>221354</v>
      </c>
      <c r="G773" s="5">
        <v>490.1</v>
      </c>
      <c r="H773" s="5">
        <v>74434.3</v>
      </c>
      <c r="I773" s="5">
        <v>49109.5</v>
      </c>
      <c r="J773" s="5">
        <v>105844.20000000001</v>
      </c>
      <c r="K773" s="5">
        <v>0</v>
      </c>
      <c r="L773" s="5">
        <v>4274.5</v>
      </c>
    </row>
    <row r="774" spans="1:12" s="7" customFormat="1" ht="13.5">
      <c r="A774" s="4">
        <v>765</v>
      </c>
      <c r="B774" s="4" t="s">
        <v>1540</v>
      </c>
      <c r="C774" s="4" t="s">
        <v>1541</v>
      </c>
      <c r="D774" s="4" t="s">
        <v>18</v>
      </c>
      <c r="E774" s="5">
        <v>221801.5</v>
      </c>
      <c r="F774" s="5">
        <v>56062.5</v>
      </c>
      <c r="G774" s="5">
        <v>165739</v>
      </c>
      <c r="H774" s="5">
        <v>5225.4</v>
      </c>
      <c r="I774" s="5">
        <v>15659</v>
      </c>
      <c r="J774" s="5">
        <v>152136.4</v>
      </c>
      <c r="K774" s="5">
        <v>0</v>
      </c>
      <c r="L774" s="5">
        <v>54530</v>
      </c>
    </row>
    <row r="775" spans="1:12" s="7" customFormat="1" ht="13.5">
      <c r="A775" s="4">
        <v>766</v>
      </c>
      <c r="B775" s="4" t="s">
        <v>1870</v>
      </c>
      <c r="C775" s="4" t="s">
        <v>1871</v>
      </c>
      <c r="D775" s="4" t="s">
        <v>18</v>
      </c>
      <c r="E775" s="5">
        <v>221216.9</v>
      </c>
      <c r="F775" s="5">
        <v>221216.9</v>
      </c>
      <c r="G775" s="5"/>
      <c r="H775" s="5">
        <v>0</v>
      </c>
      <c r="I775" s="5">
        <v>1186.3</v>
      </c>
      <c r="J775" s="5">
        <v>174824.8</v>
      </c>
      <c r="K775" s="5">
        <v>0</v>
      </c>
      <c r="L775" s="5">
        <v>45139.6</v>
      </c>
    </row>
    <row r="776" spans="1:12" s="7" customFormat="1" ht="13.5">
      <c r="A776" s="4">
        <v>767</v>
      </c>
      <c r="B776" s="4" t="s">
        <v>1564</v>
      </c>
      <c r="C776" s="4" t="s">
        <v>1565</v>
      </c>
      <c r="D776" s="4" t="s">
        <v>18</v>
      </c>
      <c r="E776" s="5">
        <v>220906.8</v>
      </c>
      <c r="F776" s="5">
        <v>160363.6</v>
      </c>
      <c r="G776" s="5">
        <v>60543.2</v>
      </c>
      <c r="H776" s="5">
        <v>4217.7</v>
      </c>
      <c r="I776" s="5">
        <v>142947.4</v>
      </c>
      <c r="J776" s="5">
        <v>52232.1</v>
      </c>
      <c r="K776" s="5">
        <v>0</v>
      </c>
      <c r="L776" s="5">
        <v>57470.5</v>
      </c>
    </row>
    <row r="777" spans="1:12" s="7" customFormat="1" ht="13.5">
      <c r="A777" s="4">
        <v>768</v>
      </c>
      <c r="B777" s="4" t="s">
        <v>1482</v>
      </c>
      <c r="C777" s="4" t="s">
        <v>1483</v>
      </c>
      <c r="D777" s="4" t="s">
        <v>18</v>
      </c>
      <c r="E777" s="5">
        <v>220460.4</v>
      </c>
      <c r="F777" s="5">
        <v>170148.8</v>
      </c>
      <c r="G777" s="5">
        <v>50311.6</v>
      </c>
      <c r="H777" s="5">
        <v>19135</v>
      </c>
      <c r="I777" s="5">
        <v>7874.7</v>
      </c>
      <c r="J777" s="5">
        <v>192058.4</v>
      </c>
      <c r="K777" s="5">
        <v>1227.7</v>
      </c>
      <c r="L777" s="5">
        <v>12420.3</v>
      </c>
    </row>
    <row r="778" spans="1:12" s="7" customFormat="1" ht="13.5">
      <c r="A778" s="4">
        <v>769</v>
      </c>
      <c r="B778" s="4" t="s">
        <v>1753</v>
      </c>
      <c r="C778" s="4" t="s">
        <v>1754</v>
      </c>
      <c r="D778" s="4" t="s">
        <v>18</v>
      </c>
      <c r="E778" s="5">
        <v>220457.2</v>
      </c>
      <c r="F778" s="5">
        <v>220457.2</v>
      </c>
      <c r="G778" s="5"/>
      <c r="H778" s="5">
        <v>124478.4</v>
      </c>
      <c r="I778" s="5">
        <v>154085.7</v>
      </c>
      <c r="J778" s="5">
        <v>0</v>
      </c>
      <c r="K778" s="5">
        <v>0</v>
      </c>
      <c r="L778" s="5">
        <v>4085.5</v>
      </c>
    </row>
    <row r="779" spans="1:12" s="7" customFormat="1" ht="13.5">
      <c r="A779" s="4">
        <v>770</v>
      </c>
      <c r="B779" s="4" t="s">
        <v>1530</v>
      </c>
      <c r="C779" s="4" t="s">
        <v>1531</v>
      </c>
      <c r="D779" s="4" t="s">
        <v>18</v>
      </c>
      <c r="E779" s="5">
        <v>220279.5</v>
      </c>
      <c r="F779" s="5">
        <v>85550.2</v>
      </c>
      <c r="G779" s="5">
        <v>134729.3</v>
      </c>
      <c r="H779" s="5">
        <v>26413</v>
      </c>
      <c r="I779" s="5">
        <v>4875.7</v>
      </c>
      <c r="J779" s="5">
        <v>200707.4</v>
      </c>
      <c r="K779" s="5">
        <v>0</v>
      </c>
      <c r="L779" s="5">
        <v>470.7</v>
      </c>
    </row>
    <row r="780" spans="1:12" s="7" customFormat="1" ht="13.5">
      <c r="A780" s="4">
        <v>771</v>
      </c>
      <c r="B780" s="4" t="s">
        <v>1476</v>
      </c>
      <c r="C780" s="4" t="s">
        <v>1477</v>
      </c>
      <c r="D780" s="4" t="s">
        <v>18</v>
      </c>
      <c r="E780" s="5">
        <v>220047.7</v>
      </c>
      <c r="F780" s="5">
        <v>220047.7</v>
      </c>
      <c r="G780" s="5"/>
      <c r="H780" s="5">
        <v>25525</v>
      </c>
      <c r="I780" s="5">
        <v>86791.4</v>
      </c>
      <c r="J780" s="5">
        <v>100880.7</v>
      </c>
      <c r="K780" s="5">
        <v>0</v>
      </c>
      <c r="L780" s="5">
        <v>8411.4</v>
      </c>
    </row>
    <row r="781" spans="1:12" s="7" customFormat="1" ht="13.5">
      <c r="A781" s="4">
        <v>772</v>
      </c>
      <c r="B781" s="4" t="s">
        <v>1204</v>
      </c>
      <c r="C781" s="4" t="s">
        <v>1205</v>
      </c>
      <c r="D781" s="4" t="s">
        <v>18</v>
      </c>
      <c r="E781" s="5">
        <v>219610</v>
      </c>
      <c r="F781" s="5">
        <v>219610</v>
      </c>
      <c r="G781" s="5"/>
      <c r="H781" s="5">
        <v>59653.6</v>
      </c>
      <c r="I781" s="5">
        <v>2995.5</v>
      </c>
      <c r="J781" s="5">
        <v>155683.9</v>
      </c>
      <c r="K781" s="5">
        <v>0</v>
      </c>
      <c r="L781" s="5">
        <v>1273.8</v>
      </c>
    </row>
    <row r="782" spans="1:12" s="7" customFormat="1" ht="27">
      <c r="A782" s="4">
        <v>773</v>
      </c>
      <c r="B782" s="4" t="s">
        <v>1532</v>
      </c>
      <c r="C782" s="4" t="s">
        <v>1533</v>
      </c>
      <c r="D782" s="4" t="s">
        <v>18</v>
      </c>
      <c r="E782" s="5">
        <v>219533.30000000002</v>
      </c>
      <c r="F782" s="5">
        <v>214828.2</v>
      </c>
      <c r="G782" s="5">
        <v>4705.1</v>
      </c>
      <c r="H782" s="5">
        <v>14304.2</v>
      </c>
      <c r="I782" s="5">
        <v>185032.2</v>
      </c>
      <c r="J782" s="5">
        <v>26387.899999999998</v>
      </c>
      <c r="K782" s="5">
        <v>0</v>
      </c>
      <c r="L782" s="5">
        <v>12378.8</v>
      </c>
    </row>
    <row r="783" spans="1:12" s="7" customFormat="1" ht="13.5">
      <c r="A783" s="4">
        <v>774</v>
      </c>
      <c r="B783" s="4" t="s">
        <v>2018</v>
      </c>
      <c r="C783" s="8" t="s">
        <v>2019</v>
      </c>
      <c r="D783" s="4" t="s">
        <v>18</v>
      </c>
      <c r="E783" s="5">
        <v>219472</v>
      </c>
      <c r="F783" s="5">
        <v>214572.1</v>
      </c>
      <c r="G783" s="5">
        <v>4899.9</v>
      </c>
      <c r="H783" s="5">
        <v>6542.6</v>
      </c>
      <c r="I783" s="5">
        <v>38779.3</v>
      </c>
      <c r="J783" s="5">
        <v>171594.40000000002</v>
      </c>
      <c r="K783" s="5">
        <v>0</v>
      </c>
      <c r="L783" s="5">
        <v>1836.1999999999998</v>
      </c>
    </row>
    <row r="784" spans="1:12" s="7" customFormat="1" ht="13.5">
      <c r="A784" s="4">
        <v>775</v>
      </c>
      <c r="B784" s="4" t="s">
        <v>1777</v>
      </c>
      <c r="C784" s="4" t="s">
        <v>1778</v>
      </c>
      <c r="D784" s="4" t="s">
        <v>247</v>
      </c>
      <c r="E784" s="5">
        <v>219346.6</v>
      </c>
      <c r="F784" s="5">
        <v>219346.6</v>
      </c>
      <c r="G784" s="5"/>
      <c r="H784" s="5">
        <v>1098</v>
      </c>
      <c r="I784" s="5">
        <v>209521.5</v>
      </c>
      <c r="J784" s="5">
        <v>1014.1</v>
      </c>
      <c r="K784" s="5">
        <v>0</v>
      </c>
      <c r="L784" s="5">
        <v>16592.4</v>
      </c>
    </row>
    <row r="785" spans="1:12" s="7" customFormat="1" ht="13.5">
      <c r="A785" s="4">
        <v>776</v>
      </c>
      <c r="B785" s="4" t="s">
        <v>1743</v>
      </c>
      <c r="C785" s="4" t="s">
        <v>1744</v>
      </c>
      <c r="D785" s="4" t="s">
        <v>18</v>
      </c>
      <c r="E785" s="5">
        <v>218924.6</v>
      </c>
      <c r="F785" s="5">
        <v>66823.5</v>
      </c>
      <c r="G785" s="5">
        <v>152101.1</v>
      </c>
      <c r="H785" s="5">
        <v>57193.8</v>
      </c>
      <c r="I785" s="5">
        <v>5274.4</v>
      </c>
      <c r="J785" s="5">
        <v>108333.20000000001</v>
      </c>
      <c r="K785" s="5">
        <v>673.4</v>
      </c>
      <c r="L785" s="5">
        <v>47820.799999999996</v>
      </c>
    </row>
    <row r="786" spans="1:12" s="7" customFormat="1" ht="13.5">
      <c r="A786" s="4">
        <v>777</v>
      </c>
      <c r="B786" s="4" t="s">
        <v>1528</v>
      </c>
      <c r="C786" s="4" t="s">
        <v>1529</v>
      </c>
      <c r="D786" s="4" t="s">
        <v>18</v>
      </c>
      <c r="E786" s="5">
        <v>218591.5</v>
      </c>
      <c r="F786" s="5">
        <v>185004.2</v>
      </c>
      <c r="G786" s="5">
        <v>33587.3</v>
      </c>
      <c r="H786" s="5">
        <v>38737</v>
      </c>
      <c r="I786" s="5">
        <v>38545.3</v>
      </c>
      <c r="J786" s="5">
        <v>125047.3</v>
      </c>
      <c r="K786" s="5">
        <v>0</v>
      </c>
      <c r="L786" s="5">
        <v>16351.8</v>
      </c>
    </row>
    <row r="787" spans="1:12" s="7" customFormat="1" ht="13.5">
      <c r="A787" s="4">
        <v>778</v>
      </c>
      <c r="B787" s="4" t="s">
        <v>1552</v>
      </c>
      <c r="C787" s="4" t="s">
        <v>1553</v>
      </c>
      <c r="D787" s="4" t="s">
        <v>1957</v>
      </c>
      <c r="E787" s="5">
        <v>218068</v>
      </c>
      <c r="F787" s="5">
        <v>2525.1</v>
      </c>
      <c r="G787" s="5">
        <v>215542.9</v>
      </c>
      <c r="H787" s="5">
        <v>1888.3</v>
      </c>
      <c r="I787" s="5">
        <v>544.9</v>
      </c>
      <c r="J787" s="5">
        <v>139077.5</v>
      </c>
      <c r="K787" s="5">
        <v>0</v>
      </c>
      <c r="L787" s="5">
        <v>76556</v>
      </c>
    </row>
    <row r="788" spans="1:12" s="7" customFormat="1" ht="13.5">
      <c r="A788" s="4">
        <v>779</v>
      </c>
      <c r="B788" s="4" t="s">
        <v>1544</v>
      </c>
      <c r="C788" s="4" t="s">
        <v>1545</v>
      </c>
      <c r="D788" s="4" t="s">
        <v>18</v>
      </c>
      <c r="E788" s="5">
        <v>217695.8</v>
      </c>
      <c r="F788" s="5">
        <v>217695.8</v>
      </c>
      <c r="G788" s="5"/>
      <c r="H788" s="5">
        <v>25623</v>
      </c>
      <c r="I788" s="5">
        <v>94137.5</v>
      </c>
      <c r="J788" s="5">
        <v>113890.2</v>
      </c>
      <c r="K788" s="5">
        <v>0</v>
      </c>
      <c r="L788" s="5">
        <v>5529.5</v>
      </c>
    </row>
    <row r="789" spans="1:12" s="7" customFormat="1" ht="13.5">
      <c r="A789" s="4">
        <v>780</v>
      </c>
      <c r="B789" s="4" t="s">
        <v>1415</v>
      </c>
      <c r="C789" s="4" t="s">
        <v>1416</v>
      </c>
      <c r="D789" s="4" t="s">
        <v>18</v>
      </c>
      <c r="E789" s="5">
        <v>217686.59999999998</v>
      </c>
      <c r="F789" s="5">
        <v>26209.3</v>
      </c>
      <c r="G789" s="5">
        <v>191477.3</v>
      </c>
      <c r="H789" s="5">
        <v>5710.4</v>
      </c>
      <c r="I789" s="5">
        <v>2767.7</v>
      </c>
      <c r="J789" s="5">
        <v>143395.8</v>
      </c>
      <c r="K789" s="5">
        <v>756.6</v>
      </c>
      <c r="L789" s="5">
        <v>65056</v>
      </c>
    </row>
    <row r="790" spans="1:12" s="7" customFormat="1" ht="13.5">
      <c r="A790" s="4">
        <v>781</v>
      </c>
      <c r="B790" s="4" t="s">
        <v>1368</v>
      </c>
      <c r="C790" s="4" t="s">
        <v>1369</v>
      </c>
      <c r="D790" s="4" t="s">
        <v>18</v>
      </c>
      <c r="E790" s="5">
        <v>216504.8</v>
      </c>
      <c r="F790" s="5">
        <v>216504.8</v>
      </c>
      <c r="G790" s="5"/>
      <c r="H790" s="5">
        <v>112264</v>
      </c>
      <c r="I790" s="5">
        <v>49725.5</v>
      </c>
      <c r="J790" s="5">
        <v>53804.9</v>
      </c>
      <c r="K790" s="5">
        <v>0</v>
      </c>
      <c r="L790" s="5">
        <v>5118.1</v>
      </c>
    </row>
    <row r="791" spans="1:12" s="7" customFormat="1" ht="27">
      <c r="A791" s="4">
        <v>782</v>
      </c>
      <c r="B791" s="4" t="s">
        <v>1457</v>
      </c>
      <c r="C791" s="4" t="s">
        <v>1458</v>
      </c>
      <c r="D791" s="4" t="s">
        <v>18</v>
      </c>
      <c r="E791" s="5">
        <v>216482.1</v>
      </c>
      <c r="F791" s="5">
        <v>216482.1</v>
      </c>
      <c r="G791" s="5"/>
      <c r="H791" s="5">
        <v>39044.3</v>
      </c>
      <c r="I791" s="5">
        <v>185940.4</v>
      </c>
      <c r="J791" s="5">
        <v>4605.6</v>
      </c>
      <c r="K791" s="5">
        <v>0</v>
      </c>
      <c r="L791" s="5">
        <v>12750.7</v>
      </c>
    </row>
    <row r="792" spans="1:12" s="7" customFormat="1" ht="13.5">
      <c r="A792" s="4">
        <v>783</v>
      </c>
      <c r="B792" s="4" t="s">
        <v>1504</v>
      </c>
      <c r="C792" s="4" t="s">
        <v>1505</v>
      </c>
      <c r="D792" s="4" t="s">
        <v>18</v>
      </c>
      <c r="E792" s="5">
        <v>216282</v>
      </c>
      <c r="F792" s="5">
        <v>216282</v>
      </c>
      <c r="G792" s="5"/>
      <c r="H792" s="5">
        <v>0</v>
      </c>
      <c r="I792" s="5">
        <v>128525.5</v>
      </c>
      <c r="J792" s="5">
        <v>80736.3</v>
      </c>
      <c r="K792" s="5">
        <v>0</v>
      </c>
      <c r="L792" s="5">
        <v>8913.4</v>
      </c>
    </row>
    <row r="793" spans="1:12" s="7" customFormat="1" ht="13.5">
      <c r="A793" s="4">
        <v>784</v>
      </c>
      <c r="B793" s="4" t="s">
        <v>1566</v>
      </c>
      <c r="C793" s="4" t="s">
        <v>1567</v>
      </c>
      <c r="D793" s="4" t="s">
        <v>18</v>
      </c>
      <c r="E793" s="5">
        <v>216263.9</v>
      </c>
      <c r="F793" s="5">
        <v>216263.9</v>
      </c>
      <c r="G793" s="5"/>
      <c r="H793" s="5">
        <v>40686.4</v>
      </c>
      <c r="I793" s="5">
        <v>7237.4</v>
      </c>
      <c r="J793" s="5">
        <v>168832.8</v>
      </c>
      <c r="K793" s="5">
        <v>0</v>
      </c>
      <c r="L793" s="5">
        <v>435.6</v>
      </c>
    </row>
    <row r="794" spans="1:12" s="7" customFormat="1" ht="13.5">
      <c r="A794" s="4">
        <v>785</v>
      </c>
      <c r="B794" s="4" t="s">
        <v>1901</v>
      </c>
      <c r="C794" s="4" t="s">
        <v>1902</v>
      </c>
      <c r="D794" s="4" t="s">
        <v>18</v>
      </c>
      <c r="E794" s="5">
        <v>216102.40000000002</v>
      </c>
      <c r="F794" s="5">
        <v>874.2</v>
      </c>
      <c r="G794" s="5">
        <v>215228.2</v>
      </c>
      <c r="H794" s="5">
        <v>0</v>
      </c>
      <c r="I794" s="5">
        <v>147.2</v>
      </c>
      <c r="J794" s="5">
        <v>204927.1</v>
      </c>
      <c r="K794" s="5">
        <v>0</v>
      </c>
      <c r="L794" s="5">
        <v>11028</v>
      </c>
    </row>
    <row r="795" spans="1:12" s="7" customFormat="1" ht="13.5">
      <c r="A795" s="4">
        <v>786</v>
      </c>
      <c r="B795" s="4" t="s">
        <v>1524</v>
      </c>
      <c r="C795" s="4" t="s">
        <v>1525</v>
      </c>
      <c r="D795" s="4" t="s">
        <v>18</v>
      </c>
      <c r="E795" s="5">
        <v>215948.7</v>
      </c>
      <c r="F795" s="5">
        <v>215948.7</v>
      </c>
      <c r="G795" s="5"/>
      <c r="H795" s="5">
        <v>47815.3</v>
      </c>
      <c r="I795" s="5">
        <v>61909.8</v>
      </c>
      <c r="J795" s="5">
        <v>108063.9</v>
      </c>
      <c r="K795" s="5">
        <v>0</v>
      </c>
      <c r="L795" s="5">
        <v>3841.4</v>
      </c>
    </row>
    <row r="796" spans="1:12" s="7" customFormat="1" ht="13.5">
      <c r="A796" s="4">
        <v>787</v>
      </c>
      <c r="B796" s="4" t="s">
        <v>1714</v>
      </c>
      <c r="C796" s="4" t="s">
        <v>1715</v>
      </c>
      <c r="D796" s="4" t="s">
        <v>18</v>
      </c>
      <c r="E796" s="5">
        <v>215627.6</v>
      </c>
      <c r="F796" s="5">
        <v>201218.9</v>
      </c>
      <c r="G796" s="5">
        <v>14408.7</v>
      </c>
      <c r="H796" s="5">
        <v>6001.4</v>
      </c>
      <c r="I796" s="5">
        <v>18348.7</v>
      </c>
      <c r="J796" s="5">
        <v>189519.59999999998</v>
      </c>
      <c r="K796" s="5">
        <v>0</v>
      </c>
      <c r="L796" s="5">
        <v>7690.8</v>
      </c>
    </row>
    <row r="797" spans="1:12" s="7" customFormat="1" ht="13.5">
      <c r="A797" s="4">
        <v>788</v>
      </c>
      <c r="B797" s="4" t="s">
        <v>2020</v>
      </c>
      <c r="C797" s="8" t="s">
        <v>2021</v>
      </c>
      <c r="D797" s="4" t="s">
        <v>18</v>
      </c>
      <c r="E797" s="5">
        <v>215181.5</v>
      </c>
      <c r="F797" s="5">
        <v>215181.5</v>
      </c>
      <c r="G797" s="5"/>
      <c r="H797" s="5">
        <v>60918.6</v>
      </c>
      <c r="I797" s="5">
        <v>139536.5</v>
      </c>
      <c r="J797" s="5">
        <v>21761.6</v>
      </c>
      <c r="K797" s="5">
        <v>0</v>
      </c>
      <c r="L797" s="5">
        <v>10089.8</v>
      </c>
    </row>
    <row r="798" spans="1:12" s="7" customFormat="1" ht="13.5">
      <c r="A798" s="4">
        <v>789</v>
      </c>
      <c r="B798" s="4" t="s">
        <v>1629</v>
      </c>
      <c r="C798" s="4" t="s">
        <v>1630</v>
      </c>
      <c r="D798" s="4" t="s">
        <v>1958</v>
      </c>
      <c r="E798" s="5">
        <v>215067.1</v>
      </c>
      <c r="F798" s="5">
        <v>190452.2</v>
      </c>
      <c r="G798" s="5">
        <v>24614.9</v>
      </c>
      <c r="H798" s="5">
        <v>41298.8</v>
      </c>
      <c r="I798" s="5">
        <v>57543.9</v>
      </c>
      <c r="J798" s="5">
        <v>41282.5</v>
      </c>
      <c r="K798" s="5">
        <v>111367.9</v>
      </c>
      <c r="L798" s="5">
        <v>36275.7</v>
      </c>
    </row>
    <row r="799" spans="1:12" s="7" customFormat="1" ht="27">
      <c r="A799" s="4">
        <v>790</v>
      </c>
      <c r="B799" s="4" t="s">
        <v>2022</v>
      </c>
      <c r="C799" s="8" t="s">
        <v>2023</v>
      </c>
      <c r="D799" s="4" t="s">
        <v>18</v>
      </c>
      <c r="E799" s="5">
        <v>214814.3</v>
      </c>
      <c r="F799" s="5">
        <v>118440.2</v>
      </c>
      <c r="G799" s="5">
        <v>96374.1</v>
      </c>
      <c r="H799" s="5">
        <v>2067.3</v>
      </c>
      <c r="I799" s="5">
        <v>251130.2</v>
      </c>
      <c r="J799" s="5">
        <v>112165.2</v>
      </c>
      <c r="K799" s="5">
        <v>0</v>
      </c>
      <c r="L799" s="5">
        <v>29014.6</v>
      </c>
    </row>
    <row r="800" spans="1:12" s="7" customFormat="1" ht="13.5">
      <c r="A800" s="4">
        <v>791</v>
      </c>
      <c r="B800" s="4" t="s">
        <v>2024</v>
      </c>
      <c r="C800" s="4" t="s">
        <v>2025</v>
      </c>
      <c r="D800" s="4" t="s">
        <v>18</v>
      </c>
      <c r="E800" s="5">
        <v>214806.9</v>
      </c>
      <c r="F800" s="5">
        <v>213163</v>
      </c>
      <c r="G800" s="5">
        <v>1643.9</v>
      </c>
      <c r="H800" s="5">
        <v>2705</v>
      </c>
      <c r="I800" s="5">
        <v>3760.5</v>
      </c>
      <c r="J800" s="5">
        <v>41817.4</v>
      </c>
      <c r="K800" s="5">
        <v>159179</v>
      </c>
      <c r="L800" s="5">
        <v>16339</v>
      </c>
    </row>
    <row r="801" spans="1:12" s="7" customFormat="1" ht="13.5">
      <c r="A801" s="4">
        <v>792</v>
      </c>
      <c r="B801" s="4" t="s">
        <v>1299</v>
      </c>
      <c r="C801" s="4" t="s">
        <v>1300</v>
      </c>
      <c r="D801" s="4" t="s">
        <v>18</v>
      </c>
      <c r="E801" s="5">
        <v>214574.4</v>
      </c>
      <c r="F801" s="5">
        <v>55243.6</v>
      </c>
      <c r="G801" s="5">
        <v>159330.8</v>
      </c>
      <c r="H801" s="5">
        <v>11476.5</v>
      </c>
      <c r="I801" s="5">
        <v>14438.7</v>
      </c>
      <c r="J801" s="5">
        <v>152094.5</v>
      </c>
      <c r="K801" s="5">
        <v>0</v>
      </c>
      <c r="L801" s="5">
        <v>36509</v>
      </c>
    </row>
    <row r="802" spans="1:12" s="7" customFormat="1" ht="13.5">
      <c r="A802" s="4">
        <v>793</v>
      </c>
      <c r="B802" s="4" t="s">
        <v>1538</v>
      </c>
      <c r="C802" s="4" t="s">
        <v>1539</v>
      </c>
      <c r="D802" s="4" t="s">
        <v>18</v>
      </c>
      <c r="E802" s="5">
        <v>214559.1</v>
      </c>
      <c r="F802" s="5">
        <v>187299.1</v>
      </c>
      <c r="G802" s="5">
        <v>27260</v>
      </c>
      <c r="H802" s="5">
        <v>31544.5</v>
      </c>
      <c r="I802" s="5">
        <v>4762.3</v>
      </c>
      <c r="J802" s="5">
        <v>150588.3</v>
      </c>
      <c r="K802" s="5">
        <v>0</v>
      </c>
      <c r="L802" s="5">
        <v>27424.8</v>
      </c>
    </row>
    <row r="803" spans="1:12" s="7" customFormat="1" ht="13.5">
      <c r="A803" s="4">
        <v>794</v>
      </c>
      <c r="B803" s="4" t="s">
        <v>1686</v>
      </c>
      <c r="C803" s="4" t="s">
        <v>1687</v>
      </c>
      <c r="D803" s="4" t="s">
        <v>18</v>
      </c>
      <c r="E803" s="5">
        <v>214100.7</v>
      </c>
      <c r="F803" s="5">
        <v>180628</v>
      </c>
      <c r="G803" s="5">
        <v>33472.7</v>
      </c>
      <c r="H803" s="5">
        <v>53013</v>
      </c>
      <c r="I803" s="5">
        <v>19577.5</v>
      </c>
      <c r="J803" s="5">
        <v>130661.20000000001</v>
      </c>
      <c r="K803" s="5">
        <v>0</v>
      </c>
      <c r="L803" s="5">
        <v>12571.2</v>
      </c>
    </row>
    <row r="804" spans="1:12" s="7" customFormat="1" ht="13.5">
      <c r="A804" s="4">
        <v>795</v>
      </c>
      <c r="B804" s="4" t="s">
        <v>2026</v>
      </c>
      <c r="C804" s="4" t="s">
        <v>2027</v>
      </c>
      <c r="D804" s="4" t="s">
        <v>1954</v>
      </c>
      <c r="E804" s="5">
        <v>214057.2</v>
      </c>
      <c r="F804" s="5">
        <v>157932</v>
      </c>
      <c r="G804" s="5">
        <v>56125.2</v>
      </c>
      <c r="H804" s="5">
        <v>44563.2</v>
      </c>
      <c r="I804" s="5">
        <v>35537.5</v>
      </c>
      <c r="J804" s="5">
        <v>116456.20000000001</v>
      </c>
      <c r="K804" s="5">
        <v>0</v>
      </c>
      <c r="L804" s="5">
        <v>17504.800000000003</v>
      </c>
    </row>
    <row r="805" spans="1:12" s="7" customFormat="1" ht="13.5">
      <c r="A805" s="4">
        <v>796</v>
      </c>
      <c r="B805" s="4" t="s">
        <v>1542</v>
      </c>
      <c r="C805" s="4" t="s">
        <v>1543</v>
      </c>
      <c r="D805" s="4" t="s">
        <v>18</v>
      </c>
      <c r="E805" s="5">
        <v>213968.8</v>
      </c>
      <c r="F805" s="5">
        <v>213968.3</v>
      </c>
      <c r="G805" s="5">
        <v>0.5</v>
      </c>
      <c r="H805" s="5">
        <v>45568.9</v>
      </c>
      <c r="I805" s="5">
        <v>151535.8</v>
      </c>
      <c r="J805" s="5">
        <v>4344.9</v>
      </c>
      <c r="K805" s="5">
        <v>0</v>
      </c>
      <c r="L805" s="5">
        <v>12945.5</v>
      </c>
    </row>
    <row r="806" spans="1:12" s="7" customFormat="1" ht="13.5">
      <c r="A806" s="4">
        <v>797</v>
      </c>
      <c r="B806" s="4" t="s">
        <v>1698</v>
      </c>
      <c r="C806" s="4" t="s">
        <v>1699</v>
      </c>
      <c r="D806" s="4" t="s">
        <v>143</v>
      </c>
      <c r="E806" s="5">
        <v>213394.7</v>
      </c>
      <c r="F806" s="5">
        <v>213394.7</v>
      </c>
      <c r="G806" s="5"/>
      <c r="H806" s="5">
        <v>0</v>
      </c>
      <c r="I806" s="5">
        <v>96853.5</v>
      </c>
      <c r="J806" s="5">
        <v>4657.9</v>
      </c>
      <c r="K806" s="5">
        <v>0</v>
      </c>
      <c r="L806" s="5">
        <v>111398</v>
      </c>
    </row>
    <row r="807" spans="1:12" s="7" customFormat="1" ht="13.5">
      <c r="A807" s="4">
        <v>798</v>
      </c>
      <c r="B807" s="4" t="s">
        <v>1825</v>
      </c>
      <c r="C807" s="4" t="s">
        <v>1826</v>
      </c>
      <c r="D807" s="4" t="s">
        <v>18</v>
      </c>
      <c r="E807" s="5">
        <v>213131.9</v>
      </c>
      <c r="F807" s="5">
        <v>211980.8</v>
      </c>
      <c r="G807" s="5">
        <v>1151.1</v>
      </c>
      <c r="H807" s="5">
        <v>23494</v>
      </c>
      <c r="I807" s="5">
        <v>88769.2</v>
      </c>
      <c r="J807" s="5">
        <v>121225.4</v>
      </c>
      <c r="K807" s="5">
        <v>0</v>
      </c>
      <c r="L807" s="5">
        <v>30247.899999999998</v>
      </c>
    </row>
    <row r="808" spans="1:12" s="7" customFormat="1" ht="13.5">
      <c r="A808" s="4">
        <v>799</v>
      </c>
      <c r="B808" s="4" t="s">
        <v>1449</v>
      </c>
      <c r="C808" s="4" t="s">
        <v>1450</v>
      </c>
      <c r="D808" s="4" t="s">
        <v>18</v>
      </c>
      <c r="E808" s="5">
        <v>213038.6</v>
      </c>
      <c r="F808" s="5">
        <v>58614.9</v>
      </c>
      <c r="G808" s="5">
        <v>154423.7</v>
      </c>
      <c r="H808" s="5">
        <v>8717</v>
      </c>
      <c r="I808" s="5">
        <v>21739.9</v>
      </c>
      <c r="J808" s="5">
        <v>130534.29999999999</v>
      </c>
      <c r="K808" s="5">
        <v>0</v>
      </c>
      <c r="L808" s="5">
        <v>64394.2</v>
      </c>
    </row>
    <row r="809" spans="1:12" s="7" customFormat="1" ht="13.5">
      <c r="A809" s="4">
        <v>800</v>
      </c>
      <c r="B809" s="4" t="s">
        <v>1536</v>
      </c>
      <c r="C809" s="4" t="s">
        <v>1537</v>
      </c>
      <c r="D809" s="4" t="s">
        <v>862</v>
      </c>
      <c r="E809" s="5">
        <v>212572.9</v>
      </c>
      <c r="F809" s="5">
        <v>6952.1</v>
      </c>
      <c r="G809" s="5">
        <v>205620.8</v>
      </c>
      <c r="H809" s="5">
        <v>66.2</v>
      </c>
      <c r="I809" s="5">
        <v>538.8</v>
      </c>
      <c r="J809" s="5">
        <v>193186.9</v>
      </c>
      <c r="K809" s="5">
        <v>0</v>
      </c>
      <c r="L809" s="5">
        <v>19528.7</v>
      </c>
    </row>
    <row r="810" spans="1:12" s="7" customFormat="1" ht="13.5">
      <c r="A810" s="4">
        <v>801</v>
      </c>
      <c r="B810" s="4" t="s">
        <v>1496</v>
      </c>
      <c r="C810" s="4" t="s">
        <v>1497</v>
      </c>
      <c r="D810" s="4" t="s">
        <v>18</v>
      </c>
      <c r="E810" s="5">
        <v>212460.4</v>
      </c>
      <c r="F810" s="5">
        <v>212460.4</v>
      </c>
      <c r="G810" s="5"/>
      <c r="H810" s="5">
        <v>0</v>
      </c>
      <c r="I810" s="5">
        <v>204787.3</v>
      </c>
      <c r="J810" s="5">
        <v>987</v>
      </c>
      <c r="K810" s="5">
        <v>0</v>
      </c>
      <c r="L810" s="5">
        <v>5754.7</v>
      </c>
    </row>
    <row r="811" spans="1:12" s="7" customFormat="1" ht="13.5">
      <c r="A811" s="4">
        <v>802</v>
      </c>
      <c r="B811" s="4" t="s">
        <v>1813</v>
      </c>
      <c r="C811" s="4" t="s">
        <v>1814</v>
      </c>
      <c r="D811" s="4" t="s">
        <v>18</v>
      </c>
      <c r="E811" s="5">
        <v>212263.9</v>
      </c>
      <c r="F811" s="5">
        <v>212263.9</v>
      </c>
      <c r="G811" s="5"/>
      <c r="H811" s="5">
        <v>8161.8</v>
      </c>
      <c r="I811" s="5">
        <v>1908.7</v>
      </c>
      <c r="J811" s="5">
        <v>178260.1</v>
      </c>
      <c r="K811" s="5">
        <v>549.9</v>
      </c>
      <c r="L811" s="5">
        <v>3235</v>
      </c>
    </row>
    <row r="812" spans="1:12" s="7" customFormat="1" ht="13.5">
      <c r="A812" s="4">
        <v>803</v>
      </c>
      <c r="B812" s="4" t="s">
        <v>1680</v>
      </c>
      <c r="C812" s="4" t="s">
        <v>1681</v>
      </c>
      <c r="D812" s="4" t="s">
        <v>18</v>
      </c>
      <c r="E812" s="5">
        <v>212229</v>
      </c>
      <c r="F812" s="5">
        <v>211261.5</v>
      </c>
      <c r="G812" s="5">
        <v>967.5</v>
      </c>
      <c r="H812" s="5">
        <v>8272.5</v>
      </c>
      <c r="I812" s="5">
        <v>14636.1</v>
      </c>
      <c r="J812" s="5">
        <v>188304.2</v>
      </c>
      <c r="K812" s="5">
        <v>0</v>
      </c>
      <c r="L812" s="5">
        <v>2042.9</v>
      </c>
    </row>
    <row r="813" spans="1:12" s="7" customFormat="1" ht="13.5">
      <c r="A813" s="4">
        <v>804</v>
      </c>
      <c r="B813" s="4" t="s">
        <v>1891</v>
      </c>
      <c r="C813" s="4" t="s">
        <v>1892</v>
      </c>
      <c r="D813" s="4" t="s">
        <v>18</v>
      </c>
      <c r="E813" s="5">
        <v>211632.5</v>
      </c>
      <c r="F813" s="5">
        <v>106680.8</v>
      </c>
      <c r="G813" s="5">
        <v>104951.7</v>
      </c>
      <c r="H813" s="5">
        <v>0</v>
      </c>
      <c r="I813" s="5">
        <v>55814.3</v>
      </c>
      <c r="J813" s="5">
        <v>104346.20000000001</v>
      </c>
      <c r="K813" s="5">
        <v>5336.3</v>
      </c>
      <c r="L813" s="5">
        <v>46053.5</v>
      </c>
    </row>
    <row r="814" spans="1:12" s="7" customFormat="1" ht="13.5">
      <c r="A814" s="4">
        <v>805</v>
      </c>
      <c r="B814" s="4" t="s">
        <v>1836</v>
      </c>
      <c r="C814" s="4" t="s">
        <v>1837</v>
      </c>
      <c r="D814" s="4" t="s">
        <v>18</v>
      </c>
      <c r="E814" s="5">
        <v>211297.09999999998</v>
      </c>
      <c r="F814" s="5">
        <v>104134.2</v>
      </c>
      <c r="G814" s="5">
        <v>107162.9</v>
      </c>
      <c r="H814" s="5">
        <v>17478.3</v>
      </c>
      <c r="I814" s="5">
        <v>12769.4</v>
      </c>
      <c r="J814" s="5">
        <v>144166.2</v>
      </c>
      <c r="K814" s="5">
        <v>0</v>
      </c>
      <c r="L814" s="5">
        <v>37049.5</v>
      </c>
    </row>
    <row r="815" spans="1:12" s="7" customFormat="1" ht="13.5">
      <c r="A815" s="4">
        <v>806</v>
      </c>
      <c r="B815" s="4" t="s">
        <v>1558</v>
      </c>
      <c r="C815" s="4" t="s">
        <v>1559</v>
      </c>
      <c r="D815" s="4" t="s">
        <v>18</v>
      </c>
      <c r="E815" s="5">
        <v>210937.1</v>
      </c>
      <c r="F815" s="5">
        <v>210937.1</v>
      </c>
      <c r="G815" s="5"/>
      <c r="H815" s="5">
        <v>14868.7</v>
      </c>
      <c r="I815" s="5">
        <v>12376.7</v>
      </c>
      <c r="J815" s="5">
        <v>2982.1</v>
      </c>
      <c r="K815" s="5">
        <v>0</v>
      </c>
      <c r="L815" s="5">
        <v>180860</v>
      </c>
    </row>
    <row r="816" spans="1:12" s="7" customFormat="1" ht="13.5">
      <c r="A816" s="4">
        <v>807</v>
      </c>
      <c r="B816" s="4" t="s">
        <v>1568</v>
      </c>
      <c r="C816" s="4" t="s">
        <v>1569</v>
      </c>
      <c r="D816" s="4" t="s">
        <v>18</v>
      </c>
      <c r="E816" s="5">
        <v>210756.7</v>
      </c>
      <c r="F816" s="5">
        <v>121877</v>
      </c>
      <c r="G816" s="5">
        <v>88879.7</v>
      </c>
      <c r="H816" s="5">
        <v>11598.8</v>
      </c>
      <c r="I816" s="5">
        <v>49797.1</v>
      </c>
      <c r="J816" s="5">
        <v>115308.3</v>
      </c>
      <c r="K816" s="5">
        <v>0</v>
      </c>
      <c r="L816" s="5">
        <v>27265.7</v>
      </c>
    </row>
    <row r="817" spans="1:12" s="7" customFormat="1" ht="13.5">
      <c r="A817" s="4">
        <v>808</v>
      </c>
      <c r="B817" s="4" t="s">
        <v>1560</v>
      </c>
      <c r="C817" s="4" t="s">
        <v>1561</v>
      </c>
      <c r="D817" s="4" t="s">
        <v>18</v>
      </c>
      <c r="E817" s="5">
        <v>210664.5</v>
      </c>
      <c r="F817" s="5">
        <v>210664.5</v>
      </c>
      <c r="G817" s="5"/>
      <c r="H817" s="5">
        <v>3351.8</v>
      </c>
      <c r="I817" s="5">
        <v>106277.4</v>
      </c>
      <c r="J817" s="5">
        <v>92260.8</v>
      </c>
      <c r="K817" s="5">
        <v>0</v>
      </c>
      <c r="L817" s="5">
        <v>8787.3</v>
      </c>
    </row>
    <row r="818" spans="1:12" s="7" customFormat="1" ht="13.5">
      <c r="A818" s="4">
        <v>809</v>
      </c>
      <c r="B818" s="4" t="s">
        <v>1829</v>
      </c>
      <c r="C818" s="4" t="s">
        <v>1830</v>
      </c>
      <c r="D818" s="4" t="s">
        <v>1831</v>
      </c>
      <c r="E818" s="5">
        <v>210468.1</v>
      </c>
      <c r="F818" s="5">
        <v>191439</v>
      </c>
      <c r="G818" s="5">
        <v>19029.1</v>
      </c>
      <c r="H818" s="5">
        <v>82339.6</v>
      </c>
      <c r="I818" s="5">
        <v>45295.5</v>
      </c>
      <c r="J818" s="5">
        <v>84846.4</v>
      </c>
      <c r="K818" s="5">
        <v>0</v>
      </c>
      <c r="L818" s="5">
        <v>13381.2</v>
      </c>
    </row>
    <row r="819" spans="1:12" s="7" customFormat="1" ht="13.5">
      <c r="A819" s="4">
        <v>810</v>
      </c>
      <c r="B819" s="4" t="s">
        <v>1223</v>
      </c>
      <c r="C819" s="4" t="s">
        <v>1224</v>
      </c>
      <c r="D819" s="4" t="s">
        <v>302</v>
      </c>
      <c r="E819" s="5">
        <v>209529.1</v>
      </c>
      <c r="F819" s="5">
        <v>209529.1</v>
      </c>
      <c r="G819" s="5"/>
      <c r="H819" s="5">
        <v>229677.6</v>
      </c>
      <c r="I819" s="5">
        <v>90.1</v>
      </c>
      <c r="J819" s="5">
        <v>0</v>
      </c>
      <c r="K819" s="5">
        <v>0</v>
      </c>
      <c r="L819" s="5">
        <v>2</v>
      </c>
    </row>
    <row r="820" spans="1:12" s="7" customFormat="1" ht="13.5">
      <c r="A820" s="4">
        <v>811</v>
      </c>
      <c r="B820" s="4" t="s">
        <v>1219</v>
      </c>
      <c r="C820" s="4" t="s">
        <v>1220</v>
      </c>
      <c r="D820" s="4" t="s">
        <v>18</v>
      </c>
      <c r="E820" s="5">
        <v>209291.6</v>
      </c>
      <c r="F820" s="5">
        <v>13881</v>
      </c>
      <c r="G820" s="5">
        <v>195410.6</v>
      </c>
      <c r="H820" s="5">
        <v>5035.5</v>
      </c>
      <c r="I820" s="5">
        <v>871.4</v>
      </c>
      <c r="J820" s="5">
        <v>157911.6</v>
      </c>
      <c r="K820" s="5">
        <v>0</v>
      </c>
      <c r="L820" s="5">
        <v>46696.3</v>
      </c>
    </row>
    <row r="821" spans="1:12" s="7" customFormat="1" ht="13.5">
      <c r="A821" s="4">
        <v>812</v>
      </c>
      <c r="B821" s="4" t="s">
        <v>1548</v>
      </c>
      <c r="C821" s="4" t="s">
        <v>1549</v>
      </c>
      <c r="D821" s="4" t="s">
        <v>18</v>
      </c>
      <c r="E821" s="5">
        <v>209283.4</v>
      </c>
      <c r="F821" s="5">
        <v>209283.4</v>
      </c>
      <c r="G821" s="5"/>
      <c r="H821" s="5">
        <v>9497.3</v>
      </c>
      <c r="I821" s="5">
        <v>145498.5</v>
      </c>
      <c r="J821" s="5">
        <v>50159.5</v>
      </c>
      <c r="K821" s="5">
        <v>0</v>
      </c>
      <c r="L821" s="5">
        <v>8021.2</v>
      </c>
    </row>
    <row r="822" spans="1:12" s="7" customFormat="1" ht="13.5">
      <c r="A822" s="4">
        <v>813</v>
      </c>
      <c r="B822" s="4" t="s">
        <v>1606</v>
      </c>
      <c r="C822" s="4" t="s">
        <v>1607</v>
      </c>
      <c r="D822" s="4" t="s">
        <v>18</v>
      </c>
      <c r="E822" s="5">
        <v>209076.6</v>
      </c>
      <c r="F822" s="5">
        <v>193374</v>
      </c>
      <c r="G822" s="5">
        <v>15702.6</v>
      </c>
      <c r="H822" s="5">
        <v>55356</v>
      </c>
      <c r="I822" s="5">
        <v>41665</v>
      </c>
      <c r="J822" s="5">
        <v>88442.3</v>
      </c>
      <c r="K822" s="5">
        <v>0</v>
      </c>
      <c r="L822" s="5">
        <v>16558.7</v>
      </c>
    </row>
    <row r="823" spans="1:12" s="7" customFormat="1" ht="13.5">
      <c r="A823" s="4">
        <v>814</v>
      </c>
      <c r="B823" s="4" t="s">
        <v>1819</v>
      </c>
      <c r="C823" s="4" t="s">
        <v>1820</v>
      </c>
      <c r="D823" s="4" t="s">
        <v>18</v>
      </c>
      <c r="E823" s="5">
        <v>208735.3</v>
      </c>
      <c r="F823" s="5">
        <v>11291.5</v>
      </c>
      <c r="G823" s="5">
        <v>197443.8</v>
      </c>
      <c r="H823" s="5">
        <v>480</v>
      </c>
      <c r="I823" s="5">
        <v>1121.8</v>
      </c>
      <c r="J823" s="5">
        <v>162793.7</v>
      </c>
      <c r="K823" s="5">
        <v>0</v>
      </c>
      <c r="L823" s="5">
        <v>45470.5</v>
      </c>
    </row>
    <row r="824" spans="1:12" s="7" customFormat="1" ht="13.5">
      <c r="A824" s="4">
        <v>815</v>
      </c>
      <c r="B824" s="4" t="s">
        <v>1380</v>
      </c>
      <c r="C824" s="4" t="s">
        <v>1381</v>
      </c>
      <c r="D824" s="4" t="s">
        <v>830</v>
      </c>
      <c r="E824" s="5">
        <v>208371.652</v>
      </c>
      <c r="F824" s="5">
        <v>161232.1</v>
      </c>
      <c r="G824" s="5">
        <v>47139.551999999996</v>
      </c>
      <c r="H824" s="5">
        <v>3345.7</v>
      </c>
      <c r="I824" s="5">
        <v>25690.7</v>
      </c>
      <c r="J824" s="5">
        <v>72850.852</v>
      </c>
      <c r="K824" s="5">
        <v>105198.4</v>
      </c>
      <c r="L824" s="5">
        <v>6088.5</v>
      </c>
    </row>
    <row r="825" spans="1:12" s="7" customFormat="1" ht="13.5">
      <c r="A825" s="4">
        <v>816</v>
      </c>
      <c r="B825" s="4" t="s">
        <v>1574</v>
      </c>
      <c r="C825" s="4" t="s">
        <v>1575</v>
      </c>
      <c r="D825" s="4" t="s">
        <v>18</v>
      </c>
      <c r="E825" s="5">
        <v>208189.2</v>
      </c>
      <c r="F825" s="5">
        <v>153924.5</v>
      </c>
      <c r="G825" s="5">
        <v>54264.7</v>
      </c>
      <c r="H825" s="5">
        <v>29541.8</v>
      </c>
      <c r="I825" s="5">
        <v>40549.3</v>
      </c>
      <c r="J825" s="5">
        <v>127056.1</v>
      </c>
      <c r="K825" s="5">
        <v>0</v>
      </c>
      <c r="L825" s="5">
        <v>12683</v>
      </c>
    </row>
    <row r="826" spans="1:12" s="7" customFormat="1" ht="13.5">
      <c r="A826" s="4">
        <v>817</v>
      </c>
      <c r="B826" s="4" t="s">
        <v>1550</v>
      </c>
      <c r="C826" s="4" t="s">
        <v>1551</v>
      </c>
      <c r="D826" s="4" t="s">
        <v>18</v>
      </c>
      <c r="E826" s="5">
        <v>207771.8</v>
      </c>
      <c r="F826" s="5">
        <v>154644.5</v>
      </c>
      <c r="G826" s="5">
        <v>53127.3</v>
      </c>
      <c r="H826" s="5">
        <v>53087.6</v>
      </c>
      <c r="I826" s="5">
        <v>61535.4</v>
      </c>
      <c r="J826" s="5">
        <v>72636.3</v>
      </c>
      <c r="K826" s="5">
        <v>0</v>
      </c>
      <c r="L826" s="5">
        <v>18688.5</v>
      </c>
    </row>
    <row r="827" spans="1:12" s="7" customFormat="1" ht="13.5">
      <c r="A827" s="4">
        <v>818</v>
      </c>
      <c r="B827" s="4" t="s">
        <v>1821</v>
      </c>
      <c r="C827" s="4" t="s">
        <v>1822</v>
      </c>
      <c r="D827" s="4" t="s">
        <v>1610</v>
      </c>
      <c r="E827" s="5">
        <v>207484.5</v>
      </c>
      <c r="F827" s="5">
        <v>68183.1</v>
      </c>
      <c r="G827" s="5">
        <v>139301.4</v>
      </c>
      <c r="H827" s="5">
        <v>9819.7</v>
      </c>
      <c r="I827" s="5">
        <v>6915.4</v>
      </c>
      <c r="J827" s="5">
        <v>141698.9</v>
      </c>
      <c r="K827" s="5">
        <v>0</v>
      </c>
      <c r="L827" s="5">
        <v>55789.3</v>
      </c>
    </row>
    <row r="828" spans="1:12" s="7" customFormat="1" ht="13.5">
      <c r="A828" s="4">
        <v>819</v>
      </c>
      <c r="B828" s="4" t="s">
        <v>2028</v>
      </c>
      <c r="C828" s="4" t="s">
        <v>2029</v>
      </c>
      <c r="D828" s="4" t="s">
        <v>18</v>
      </c>
      <c r="E828" s="5">
        <v>207333.3</v>
      </c>
      <c r="F828" s="5">
        <v>207183.9</v>
      </c>
      <c r="G828" s="5">
        <v>149.4</v>
      </c>
      <c r="H828" s="5">
        <v>0</v>
      </c>
      <c r="I828" s="5">
        <v>80618.9</v>
      </c>
      <c r="J828" s="5">
        <v>751.1</v>
      </c>
      <c r="K828" s="5">
        <v>0</v>
      </c>
      <c r="L828" s="5">
        <v>125939.09999999999</v>
      </c>
    </row>
    <row r="829" spans="1:12" s="7" customFormat="1" ht="13.5">
      <c r="A829" s="4">
        <v>820</v>
      </c>
      <c r="B829" s="4" t="s">
        <v>1906</v>
      </c>
      <c r="C829" s="4" t="s">
        <v>2030</v>
      </c>
      <c r="D829" s="4" t="s">
        <v>2031</v>
      </c>
      <c r="E829" s="5">
        <v>207097.40000000002</v>
      </c>
      <c r="F829" s="5">
        <v>99009.8</v>
      </c>
      <c r="G829" s="5">
        <v>108087.6</v>
      </c>
      <c r="H829" s="5">
        <v>11553</v>
      </c>
      <c r="I829" s="5">
        <v>99031.9</v>
      </c>
      <c r="J829" s="5">
        <v>110415.9</v>
      </c>
      <c r="K829" s="5">
        <v>717.1</v>
      </c>
      <c r="L829" s="5">
        <v>23347.6</v>
      </c>
    </row>
    <row r="830" spans="1:12" s="7" customFormat="1" ht="13.5">
      <c r="A830" s="4">
        <v>821</v>
      </c>
      <c r="B830" s="4" t="s">
        <v>1631</v>
      </c>
      <c r="C830" s="4" t="s">
        <v>1632</v>
      </c>
      <c r="D830" s="4" t="s">
        <v>18</v>
      </c>
      <c r="E830" s="5">
        <v>206977.19999999998</v>
      </c>
      <c r="F830" s="5">
        <v>201457.9</v>
      </c>
      <c r="G830" s="5">
        <v>5519.3</v>
      </c>
      <c r="H830" s="5">
        <v>1850.6</v>
      </c>
      <c r="I830" s="5">
        <v>7273</v>
      </c>
      <c r="J830" s="5">
        <v>192490.8</v>
      </c>
      <c r="K830" s="5">
        <v>0</v>
      </c>
      <c r="L830" s="5">
        <v>4919.2</v>
      </c>
    </row>
    <row r="831" spans="1:12" s="7" customFormat="1" ht="13.5">
      <c r="A831" s="4">
        <v>822</v>
      </c>
      <c r="B831" s="4" t="s">
        <v>1712</v>
      </c>
      <c r="C831" s="4" t="s">
        <v>1713</v>
      </c>
      <c r="D831" s="4" t="s">
        <v>266</v>
      </c>
      <c r="E831" s="5">
        <v>206914.09999999998</v>
      </c>
      <c r="F831" s="5">
        <v>81214.2</v>
      </c>
      <c r="G831" s="5">
        <v>125699.9</v>
      </c>
      <c r="H831" s="5">
        <v>12350.3</v>
      </c>
      <c r="I831" s="5">
        <v>15028.3</v>
      </c>
      <c r="J831" s="5">
        <v>133609.1</v>
      </c>
      <c r="K831" s="5">
        <v>0</v>
      </c>
      <c r="L831" s="5">
        <v>45115.299999999996</v>
      </c>
    </row>
    <row r="832" spans="1:12" s="7" customFormat="1" ht="13.5">
      <c r="A832" s="4">
        <v>823</v>
      </c>
      <c r="B832" s="4" t="s">
        <v>1618</v>
      </c>
      <c r="C832" s="4" t="s">
        <v>1619</v>
      </c>
      <c r="D832" s="4" t="s">
        <v>1972</v>
      </c>
      <c r="E832" s="5">
        <v>206869</v>
      </c>
      <c r="F832" s="5">
        <v>206869</v>
      </c>
      <c r="G832" s="5"/>
      <c r="H832" s="5">
        <v>19840.2</v>
      </c>
      <c r="I832" s="5">
        <v>3916.7</v>
      </c>
      <c r="J832" s="5">
        <v>43262.8</v>
      </c>
      <c r="K832" s="5">
        <v>129459.1</v>
      </c>
      <c r="L832" s="5">
        <v>612</v>
      </c>
    </row>
    <row r="833" spans="1:12" s="7" customFormat="1" ht="13.5">
      <c r="A833" s="4">
        <v>824</v>
      </c>
      <c r="B833" s="4" t="s">
        <v>1518</v>
      </c>
      <c r="C833" s="4" t="s">
        <v>1519</v>
      </c>
      <c r="D833" s="4" t="s">
        <v>18</v>
      </c>
      <c r="E833" s="5">
        <v>206070.8</v>
      </c>
      <c r="F833" s="5">
        <v>206070.8</v>
      </c>
      <c r="G833" s="5"/>
      <c r="H833" s="5">
        <v>27647.4</v>
      </c>
      <c r="I833" s="5">
        <v>185901.8</v>
      </c>
      <c r="J833" s="5">
        <v>0</v>
      </c>
      <c r="K833" s="5">
        <v>0</v>
      </c>
      <c r="L833" s="5">
        <v>7389.4</v>
      </c>
    </row>
    <row r="834" spans="1:12" s="7" customFormat="1" ht="13.5">
      <c r="A834" s="4">
        <v>825</v>
      </c>
      <c r="B834" s="4" t="s">
        <v>1646</v>
      </c>
      <c r="C834" s="4" t="s">
        <v>1647</v>
      </c>
      <c r="D834" s="4" t="s">
        <v>18</v>
      </c>
      <c r="E834" s="5">
        <v>205798.8</v>
      </c>
      <c r="F834" s="5">
        <v>205781</v>
      </c>
      <c r="G834" s="5">
        <v>17.8</v>
      </c>
      <c r="H834" s="5">
        <v>17158.5</v>
      </c>
      <c r="I834" s="5">
        <v>213762.1</v>
      </c>
      <c r="J834" s="5">
        <v>13</v>
      </c>
      <c r="K834" s="5">
        <v>0</v>
      </c>
      <c r="L834" s="5">
        <v>9858.099999999999</v>
      </c>
    </row>
    <row r="835" spans="1:12" s="7" customFormat="1" ht="13.5">
      <c r="A835" s="4">
        <v>826</v>
      </c>
      <c r="B835" s="4" t="s">
        <v>1653</v>
      </c>
      <c r="C835" s="4" t="s">
        <v>1654</v>
      </c>
      <c r="D835" s="4" t="s">
        <v>18</v>
      </c>
      <c r="E835" s="5">
        <v>205640.1</v>
      </c>
      <c r="F835" s="5">
        <v>123176</v>
      </c>
      <c r="G835" s="5">
        <v>82464.1</v>
      </c>
      <c r="H835" s="5">
        <v>1743</v>
      </c>
      <c r="I835" s="5">
        <v>44508.5</v>
      </c>
      <c r="J835" s="5">
        <v>133723</v>
      </c>
      <c r="K835" s="5">
        <v>0</v>
      </c>
      <c r="L835" s="5">
        <v>25665.5</v>
      </c>
    </row>
    <row r="836" spans="1:12" s="7" customFormat="1" ht="13.5">
      <c r="A836" s="4">
        <v>827</v>
      </c>
      <c r="B836" s="4" t="s">
        <v>1526</v>
      </c>
      <c r="C836" s="4" t="s">
        <v>1527</v>
      </c>
      <c r="D836" s="4" t="s">
        <v>18</v>
      </c>
      <c r="E836" s="5">
        <v>205355.8</v>
      </c>
      <c r="F836" s="5">
        <v>139335.8</v>
      </c>
      <c r="G836" s="5">
        <v>66020</v>
      </c>
      <c r="H836" s="5">
        <v>20126.7</v>
      </c>
      <c r="I836" s="5">
        <v>8294.8</v>
      </c>
      <c r="J836" s="5">
        <v>154777.59999999998</v>
      </c>
      <c r="K836" s="5">
        <v>1382</v>
      </c>
      <c r="L836" s="5">
        <v>25087.2</v>
      </c>
    </row>
    <row r="837" spans="1:12" s="7" customFormat="1" ht="13.5">
      <c r="A837" s="4">
        <v>828</v>
      </c>
      <c r="B837" s="4" t="s">
        <v>1633</v>
      </c>
      <c r="C837" s="4" t="s">
        <v>1634</v>
      </c>
      <c r="D837" s="4" t="s">
        <v>18</v>
      </c>
      <c r="E837" s="5">
        <v>204921.7</v>
      </c>
      <c r="F837" s="5">
        <v>191435.7</v>
      </c>
      <c r="G837" s="5">
        <v>13486</v>
      </c>
      <c r="H837" s="5">
        <v>76866.2</v>
      </c>
      <c r="I837" s="5">
        <v>76211.4</v>
      </c>
      <c r="J837" s="5">
        <v>45124.5</v>
      </c>
      <c r="K837" s="5">
        <v>0</v>
      </c>
      <c r="L837" s="5">
        <v>13836</v>
      </c>
    </row>
    <row r="838" spans="1:12" s="7" customFormat="1" ht="13.5">
      <c r="A838" s="4">
        <v>829</v>
      </c>
      <c r="B838" s="4" t="s">
        <v>1781</v>
      </c>
      <c r="C838" s="4" t="s">
        <v>1782</v>
      </c>
      <c r="D838" s="4" t="s">
        <v>18</v>
      </c>
      <c r="E838" s="5">
        <v>204762.3</v>
      </c>
      <c r="F838" s="5">
        <v>128325.2</v>
      </c>
      <c r="G838" s="5">
        <v>76437.1</v>
      </c>
      <c r="H838" s="5">
        <v>6445.9</v>
      </c>
      <c r="I838" s="5">
        <v>11636.4</v>
      </c>
      <c r="J838" s="5">
        <v>156851.6</v>
      </c>
      <c r="K838" s="5">
        <v>9631.7</v>
      </c>
      <c r="L838" s="5">
        <v>21762.7</v>
      </c>
    </row>
    <row r="839" spans="1:12" s="7" customFormat="1" ht="13.5">
      <c r="A839" s="4">
        <v>830</v>
      </c>
      <c r="B839" s="4" t="s">
        <v>1694</v>
      </c>
      <c r="C839" s="4" t="s">
        <v>1695</v>
      </c>
      <c r="D839" s="4" t="s">
        <v>18</v>
      </c>
      <c r="E839" s="5">
        <v>204723.9</v>
      </c>
      <c r="F839" s="5">
        <v>84442.2</v>
      </c>
      <c r="G839" s="5">
        <v>120281.7</v>
      </c>
      <c r="H839" s="5">
        <v>24121.7</v>
      </c>
      <c r="I839" s="5">
        <v>44538.1</v>
      </c>
      <c r="J839" s="5">
        <v>156320.8</v>
      </c>
      <c r="K839" s="5">
        <v>0</v>
      </c>
      <c r="L839" s="5">
        <v>44319.2</v>
      </c>
    </row>
    <row r="840" spans="1:12" s="7" customFormat="1" ht="13.5">
      <c r="A840" s="4">
        <v>831</v>
      </c>
      <c r="B840" s="4" t="s">
        <v>2032</v>
      </c>
      <c r="C840" s="4" t="s">
        <v>2033</v>
      </c>
      <c r="D840" s="4" t="s">
        <v>18</v>
      </c>
      <c r="E840" s="5">
        <v>204709</v>
      </c>
      <c r="F840" s="5">
        <v>204709</v>
      </c>
      <c r="G840" s="5"/>
      <c r="H840" s="5">
        <v>114793.8</v>
      </c>
      <c r="I840" s="5">
        <v>690.1</v>
      </c>
      <c r="J840" s="5">
        <v>1738.2</v>
      </c>
      <c r="K840" s="5">
        <v>0</v>
      </c>
      <c r="L840" s="5">
        <v>103</v>
      </c>
    </row>
    <row r="841" spans="1:12" s="7" customFormat="1" ht="13.5">
      <c r="A841" s="4">
        <v>832</v>
      </c>
      <c r="B841" s="4" t="s">
        <v>1667</v>
      </c>
      <c r="C841" s="4" t="s">
        <v>1668</v>
      </c>
      <c r="D841" s="4" t="s">
        <v>18</v>
      </c>
      <c r="E841" s="5">
        <v>204581.9</v>
      </c>
      <c r="F841" s="5">
        <v>203730.1</v>
      </c>
      <c r="G841" s="5">
        <v>851.8</v>
      </c>
      <c r="H841" s="5">
        <v>0</v>
      </c>
      <c r="I841" s="5">
        <v>186227.1</v>
      </c>
      <c r="J841" s="5">
        <v>3085</v>
      </c>
      <c r="K841" s="5">
        <v>0</v>
      </c>
      <c r="L841" s="5">
        <v>15100</v>
      </c>
    </row>
    <row r="842" spans="1:12" s="7" customFormat="1" ht="13.5">
      <c r="A842" s="4">
        <v>833</v>
      </c>
      <c r="B842" s="4" t="s">
        <v>1602</v>
      </c>
      <c r="C842" s="4" t="s">
        <v>1603</v>
      </c>
      <c r="D842" s="4" t="s">
        <v>18</v>
      </c>
      <c r="E842" s="5">
        <v>204376.7</v>
      </c>
      <c r="F842" s="5">
        <v>72572.1</v>
      </c>
      <c r="G842" s="5">
        <v>131804.6</v>
      </c>
      <c r="H842" s="5">
        <v>27345.1</v>
      </c>
      <c r="I842" s="5">
        <v>7363.4</v>
      </c>
      <c r="J842" s="5">
        <v>145030.9</v>
      </c>
      <c r="K842" s="5">
        <v>0</v>
      </c>
      <c r="L842" s="5">
        <v>19607.4</v>
      </c>
    </row>
    <row r="843" spans="1:12" s="7" customFormat="1" ht="13.5">
      <c r="A843" s="4">
        <v>834</v>
      </c>
      <c r="B843" s="4" t="s">
        <v>1827</v>
      </c>
      <c r="C843" s="4" t="s">
        <v>1828</v>
      </c>
      <c r="D843" s="4" t="s">
        <v>572</v>
      </c>
      <c r="E843" s="5">
        <v>204162.4</v>
      </c>
      <c r="F843" s="5">
        <v>116571</v>
      </c>
      <c r="G843" s="5">
        <v>87591.4</v>
      </c>
      <c r="H843" s="5">
        <v>6008.2</v>
      </c>
      <c r="I843" s="5">
        <v>18610.7</v>
      </c>
      <c r="J843" s="5">
        <v>173751.1</v>
      </c>
      <c r="K843" s="5">
        <v>0</v>
      </c>
      <c r="L843" s="5">
        <v>14236.4</v>
      </c>
    </row>
    <row r="844" spans="1:12" s="7" customFormat="1" ht="13.5">
      <c r="A844" s="4">
        <v>835</v>
      </c>
      <c r="B844" s="4" t="s">
        <v>1807</v>
      </c>
      <c r="C844" s="4" t="s">
        <v>1808</v>
      </c>
      <c r="D844" s="4" t="s">
        <v>128</v>
      </c>
      <c r="E844" s="5">
        <v>204156.6</v>
      </c>
      <c r="F844" s="5">
        <v>177586.9</v>
      </c>
      <c r="G844" s="5">
        <v>26569.7</v>
      </c>
      <c r="H844" s="5">
        <v>30562.6</v>
      </c>
      <c r="I844" s="5">
        <v>70094.9</v>
      </c>
      <c r="J844" s="5">
        <v>97353.9</v>
      </c>
      <c r="K844" s="5">
        <v>0</v>
      </c>
      <c r="L844" s="5">
        <v>14598.599999999999</v>
      </c>
    </row>
    <row r="845" spans="1:12" s="7" customFormat="1" ht="13.5">
      <c r="A845" s="4">
        <v>836</v>
      </c>
      <c r="B845" s="4" t="s">
        <v>1451</v>
      </c>
      <c r="C845" s="4" t="s">
        <v>1452</v>
      </c>
      <c r="D845" s="4" t="s">
        <v>18</v>
      </c>
      <c r="E845" s="5">
        <v>204092.5</v>
      </c>
      <c r="F845" s="5">
        <v>202193.3</v>
      </c>
      <c r="G845" s="5">
        <v>1899.2</v>
      </c>
      <c r="H845" s="5">
        <v>113875.7</v>
      </c>
      <c r="I845" s="5">
        <v>4694.5</v>
      </c>
      <c r="J845" s="5">
        <v>86010.8</v>
      </c>
      <c r="K845" s="5">
        <v>0</v>
      </c>
      <c r="L845" s="5">
        <v>2063.1</v>
      </c>
    </row>
    <row r="846" spans="1:12" s="7" customFormat="1" ht="13.5">
      <c r="A846" s="4">
        <v>837</v>
      </c>
      <c r="B846" s="4" t="s">
        <v>1793</v>
      </c>
      <c r="C846" s="4" t="s">
        <v>1794</v>
      </c>
      <c r="D846" s="4" t="s">
        <v>18</v>
      </c>
      <c r="E846" s="5">
        <v>204068.40000000002</v>
      </c>
      <c r="F846" s="5">
        <v>30245.2</v>
      </c>
      <c r="G846" s="5">
        <v>173823.2</v>
      </c>
      <c r="H846" s="5">
        <v>4722.6</v>
      </c>
      <c r="I846" s="5">
        <v>13280.7</v>
      </c>
      <c r="J846" s="5">
        <v>159502.5</v>
      </c>
      <c r="K846" s="5">
        <v>0</v>
      </c>
      <c r="L846" s="5">
        <v>29135.600000000002</v>
      </c>
    </row>
    <row r="847" spans="1:12" s="7" customFormat="1" ht="13.5">
      <c r="A847" s="4">
        <v>838</v>
      </c>
      <c r="B847" s="4" t="s">
        <v>1362</v>
      </c>
      <c r="C847" s="4" t="s">
        <v>1363</v>
      </c>
      <c r="D847" s="4" t="s">
        <v>18</v>
      </c>
      <c r="E847" s="5">
        <v>203906.4</v>
      </c>
      <c r="F847" s="5">
        <v>203906.4</v>
      </c>
      <c r="G847" s="5"/>
      <c r="H847" s="5">
        <v>150847</v>
      </c>
      <c r="I847" s="5">
        <v>2865.4</v>
      </c>
      <c r="J847" s="5">
        <v>367.8</v>
      </c>
      <c r="K847" s="5">
        <v>42789.6</v>
      </c>
      <c r="L847" s="5">
        <v>248.3</v>
      </c>
    </row>
    <row r="848" spans="1:12" s="7" customFormat="1" ht="13.5">
      <c r="A848" s="4">
        <v>839</v>
      </c>
      <c r="B848" s="4" t="s">
        <v>1596</v>
      </c>
      <c r="C848" s="4" t="s">
        <v>1597</v>
      </c>
      <c r="D848" s="4" t="s">
        <v>18</v>
      </c>
      <c r="E848" s="5">
        <v>203853.69999999998</v>
      </c>
      <c r="F848" s="5">
        <v>196634.4</v>
      </c>
      <c r="G848" s="5">
        <v>7219.3</v>
      </c>
      <c r="H848" s="5">
        <v>51224.2</v>
      </c>
      <c r="I848" s="5">
        <v>31650</v>
      </c>
      <c r="J848" s="5">
        <v>117595.7</v>
      </c>
      <c r="K848" s="5">
        <v>125.8</v>
      </c>
      <c r="L848" s="5">
        <v>5928.4</v>
      </c>
    </row>
    <row r="849" spans="1:12" s="7" customFormat="1" ht="13.5">
      <c r="A849" s="4">
        <v>840</v>
      </c>
      <c r="B849" s="4" t="s">
        <v>1755</v>
      </c>
      <c r="C849" s="4" t="s">
        <v>1756</v>
      </c>
      <c r="D849" s="4" t="s">
        <v>18</v>
      </c>
      <c r="E849" s="5">
        <v>203501.4</v>
      </c>
      <c r="F849" s="5">
        <v>203501.4</v>
      </c>
      <c r="G849" s="5"/>
      <c r="H849" s="5">
        <v>6566.1</v>
      </c>
      <c r="I849" s="5">
        <v>88602.1</v>
      </c>
      <c r="J849" s="5">
        <v>103332.9</v>
      </c>
      <c r="K849" s="5">
        <v>0</v>
      </c>
      <c r="L849" s="5">
        <v>5018.5</v>
      </c>
    </row>
    <row r="850" spans="1:12" s="7" customFormat="1" ht="13.5">
      <c r="A850" s="4">
        <v>841</v>
      </c>
      <c r="B850" s="4" t="s">
        <v>1620</v>
      </c>
      <c r="C850" s="4" t="s">
        <v>1621</v>
      </c>
      <c r="D850" s="4" t="s">
        <v>18</v>
      </c>
      <c r="E850" s="5">
        <v>203008.6</v>
      </c>
      <c r="F850" s="5">
        <v>202877.6</v>
      </c>
      <c r="G850" s="5">
        <v>131</v>
      </c>
      <c r="H850" s="5">
        <v>323.6</v>
      </c>
      <c r="I850" s="5">
        <v>184890.6</v>
      </c>
      <c r="J850" s="5">
        <v>0</v>
      </c>
      <c r="K850" s="5">
        <v>0</v>
      </c>
      <c r="L850" s="5">
        <v>11067.9</v>
      </c>
    </row>
    <row r="851" spans="1:12" s="7" customFormat="1" ht="13.5">
      <c r="A851" s="4">
        <v>842</v>
      </c>
      <c r="B851" s="4" t="s">
        <v>1801</v>
      </c>
      <c r="C851" s="4" t="s">
        <v>1802</v>
      </c>
      <c r="D851" s="4" t="s">
        <v>572</v>
      </c>
      <c r="E851" s="5">
        <v>202505.59999999998</v>
      </c>
      <c r="F851" s="5">
        <v>197016.3</v>
      </c>
      <c r="G851" s="5">
        <v>5489.3</v>
      </c>
      <c r="H851" s="5">
        <v>66566.7</v>
      </c>
      <c r="I851" s="5">
        <v>8978.7</v>
      </c>
      <c r="J851" s="5">
        <v>121638.9</v>
      </c>
      <c r="K851" s="5">
        <v>0</v>
      </c>
      <c r="L851" s="5">
        <v>6032</v>
      </c>
    </row>
    <row r="852" spans="1:12" s="7" customFormat="1" ht="13.5">
      <c r="A852" s="4">
        <v>843</v>
      </c>
      <c r="B852" s="4" t="s">
        <v>1572</v>
      </c>
      <c r="C852" s="4" t="s">
        <v>1573</v>
      </c>
      <c r="D852" s="4" t="s">
        <v>18</v>
      </c>
      <c r="E852" s="5">
        <v>202207.6</v>
      </c>
      <c r="F852" s="5">
        <v>202136.6</v>
      </c>
      <c r="G852" s="5">
        <v>71</v>
      </c>
      <c r="H852" s="5">
        <v>88105.6</v>
      </c>
      <c r="I852" s="5">
        <v>20450.4</v>
      </c>
      <c r="J852" s="5">
        <v>96938.8</v>
      </c>
      <c r="K852" s="5">
        <v>0</v>
      </c>
      <c r="L852" s="5">
        <v>182</v>
      </c>
    </row>
    <row r="853" spans="1:12" s="7" customFormat="1" ht="13.5">
      <c r="A853" s="4">
        <v>844</v>
      </c>
      <c r="B853" s="4" t="s">
        <v>1811</v>
      </c>
      <c r="C853" s="4" t="s">
        <v>1812</v>
      </c>
      <c r="D853" s="4" t="s">
        <v>18</v>
      </c>
      <c r="E853" s="5">
        <v>202061.5</v>
      </c>
      <c r="F853" s="5">
        <v>202061.5</v>
      </c>
      <c r="G853" s="5"/>
      <c r="H853" s="5">
        <v>0</v>
      </c>
      <c r="I853" s="5">
        <v>4522.5</v>
      </c>
      <c r="J853" s="5">
        <v>0</v>
      </c>
      <c r="K853" s="5">
        <v>0</v>
      </c>
      <c r="L853" s="5">
        <v>197029.2</v>
      </c>
    </row>
    <row r="854" spans="1:12" s="7" customFormat="1" ht="13.5">
      <c r="A854" s="4">
        <v>845</v>
      </c>
      <c r="B854" s="4" t="s">
        <v>1588</v>
      </c>
      <c r="C854" s="4" t="s">
        <v>1589</v>
      </c>
      <c r="D854" s="4" t="s">
        <v>18</v>
      </c>
      <c r="E854" s="5">
        <v>201996.3</v>
      </c>
      <c r="F854" s="5">
        <v>201996.3</v>
      </c>
      <c r="G854" s="5"/>
      <c r="H854" s="5">
        <v>32161.3</v>
      </c>
      <c r="I854" s="5">
        <v>10526.6</v>
      </c>
      <c r="J854" s="5">
        <v>59590.8</v>
      </c>
      <c r="K854" s="5">
        <v>98981.3</v>
      </c>
      <c r="L854" s="5">
        <v>940.4</v>
      </c>
    </row>
    <row r="855" spans="1:12" s="7" customFormat="1" ht="13.5">
      <c r="A855" s="4">
        <v>846</v>
      </c>
      <c r="B855" s="4" t="s">
        <v>1688</v>
      </c>
      <c r="C855" s="4" t="s">
        <v>1689</v>
      </c>
      <c r="D855" s="4" t="s">
        <v>18</v>
      </c>
      <c r="E855" s="5">
        <v>201571.90000000002</v>
      </c>
      <c r="F855" s="5">
        <v>186254.7</v>
      </c>
      <c r="G855" s="5">
        <v>15317.2</v>
      </c>
      <c r="H855" s="5">
        <v>5873.1</v>
      </c>
      <c r="I855" s="5">
        <v>77936.7</v>
      </c>
      <c r="J855" s="5">
        <v>118625.6</v>
      </c>
      <c r="K855" s="5">
        <v>0</v>
      </c>
      <c r="L855" s="5">
        <v>7191.700000000001</v>
      </c>
    </row>
    <row r="856" spans="1:12" s="7" customFormat="1" ht="13.5">
      <c r="A856" s="4">
        <v>847</v>
      </c>
      <c r="B856" s="4" t="s">
        <v>2034</v>
      </c>
      <c r="C856" s="4" t="s">
        <v>2035</v>
      </c>
      <c r="D856" s="4" t="s">
        <v>18</v>
      </c>
      <c r="E856" s="5">
        <v>200970.8</v>
      </c>
      <c r="F856" s="5">
        <v>33110.4</v>
      </c>
      <c r="G856" s="5">
        <v>167860.4</v>
      </c>
      <c r="H856" s="5">
        <v>2999.7</v>
      </c>
      <c r="I856" s="5">
        <v>26163</v>
      </c>
      <c r="J856" s="5">
        <v>107962.9</v>
      </c>
      <c r="K856" s="5">
        <v>18137.5</v>
      </c>
      <c r="L856" s="5">
        <v>47015.9</v>
      </c>
    </row>
    <row r="857" spans="1:12" s="7" customFormat="1" ht="13.5">
      <c r="A857" s="4">
        <v>848</v>
      </c>
      <c r="B857" s="4" t="s">
        <v>1696</v>
      </c>
      <c r="C857" s="4" t="s">
        <v>1697</v>
      </c>
      <c r="D857" s="4" t="s">
        <v>18</v>
      </c>
      <c r="E857" s="5">
        <v>200747.80000000002</v>
      </c>
      <c r="F857" s="5">
        <v>177853.6</v>
      </c>
      <c r="G857" s="5">
        <v>22894.2</v>
      </c>
      <c r="H857" s="5">
        <v>45488.3</v>
      </c>
      <c r="I857" s="5">
        <v>27606.3</v>
      </c>
      <c r="J857" s="5">
        <v>96002.1</v>
      </c>
      <c r="K857" s="5">
        <v>0</v>
      </c>
      <c r="L857" s="5">
        <v>27375.1</v>
      </c>
    </row>
    <row r="858" spans="1:12" s="7" customFormat="1" ht="13.5">
      <c r="A858" s="4">
        <v>849</v>
      </c>
      <c r="B858" s="4" t="s">
        <v>1534</v>
      </c>
      <c r="C858" s="4" t="s">
        <v>1535</v>
      </c>
      <c r="D858" s="4" t="s">
        <v>18</v>
      </c>
      <c r="E858" s="5">
        <v>200698</v>
      </c>
      <c r="F858" s="5">
        <v>200698</v>
      </c>
      <c r="G858" s="5"/>
      <c r="H858" s="5">
        <v>49789.2</v>
      </c>
      <c r="I858" s="5">
        <v>21879.8</v>
      </c>
      <c r="J858" s="5">
        <v>136236.6</v>
      </c>
      <c r="K858" s="5">
        <v>0</v>
      </c>
      <c r="L858" s="5">
        <v>1155.5</v>
      </c>
    </row>
    <row r="859" spans="1:12" s="7" customFormat="1" ht="13.5">
      <c r="A859" s="4">
        <v>850</v>
      </c>
      <c r="B859" s="4" t="s">
        <v>1399</v>
      </c>
      <c r="C859" s="4" t="s">
        <v>1400</v>
      </c>
      <c r="D859" s="4" t="s">
        <v>18</v>
      </c>
      <c r="E859" s="5">
        <v>200462.8</v>
      </c>
      <c r="F859" s="5">
        <v>65311</v>
      </c>
      <c r="G859" s="5">
        <v>135151.8</v>
      </c>
      <c r="H859" s="5">
        <v>11992.2</v>
      </c>
      <c r="I859" s="5">
        <v>1341.6</v>
      </c>
      <c r="J859" s="5">
        <v>160818.3</v>
      </c>
      <c r="K859" s="5">
        <v>0</v>
      </c>
      <c r="L859" s="5">
        <v>26388.8</v>
      </c>
    </row>
    <row r="860" spans="1:12" s="7" customFormat="1" ht="13.5">
      <c r="A860" s="4">
        <v>851</v>
      </c>
      <c r="B860" s="4" t="s">
        <v>1923</v>
      </c>
      <c r="C860" s="4" t="s">
        <v>1924</v>
      </c>
      <c r="D860" s="4" t="s">
        <v>1960</v>
      </c>
      <c r="E860" s="5">
        <v>199863</v>
      </c>
      <c r="F860" s="5">
        <v>196030.7</v>
      </c>
      <c r="G860" s="5">
        <v>3832.3</v>
      </c>
      <c r="H860" s="5">
        <v>25785.5</v>
      </c>
      <c r="I860" s="5">
        <v>36476.3</v>
      </c>
      <c r="J860" s="5">
        <v>132645.69999999998</v>
      </c>
      <c r="K860" s="5">
        <v>0</v>
      </c>
      <c r="L860" s="5">
        <v>6522.1</v>
      </c>
    </row>
    <row r="861" spans="1:12" s="7" customFormat="1" ht="13.5">
      <c r="A861" s="4">
        <v>852</v>
      </c>
      <c r="B861" s="4" t="s">
        <v>1684</v>
      </c>
      <c r="C861" s="4" t="s">
        <v>1685</v>
      </c>
      <c r="D861" s="4" t="s">
        <v>18</v>
      </c>
      <c r="E861" s="5">
        <v>199803.7</v>
      </c>
      <c r="F861" s="5">
        <v>199803.7</v>
      </c>
      <c r="G861" s="5"/>
      <c r="H861" s="5">
        <v>15667.9</v>
      </c>
      <c r="I861" s="5">
        <v>7614.2</v>
      </c>
      <c r="J861" s="5">
        <v>177885.1</v>
      </c>
      <c r="K861" s="5">
        <v>0</v>
      </c>
      <c r="L861" s="5">
        <v>1511</v>
      </c>
    </row>
    <row r="862" spans="1:12" s="7" customFormat="1" ht="13.5">
      <c r="A862" s="4">
        <v>853</v>
      </c>
      <c r="B862" s="4" t="s">
        <v>2036</v>
      </c>
      <c r="C862" s="4" t="s">
        <v>2037</v>
      </c>
      <c r="D862" s="4" t="s">
        <v>18</v>
      </c>
      <c r="E862" s="5">
        <v>199636.5</v>
      </c>
      <c r="F862" s="5">
        <v>34655.9</v>
      </c>
      <c r="G862" s="5">
        <v>164980.6</v>
      </c>
      <c r="H862" s="5">
        <v>10869</v>
      </c>
      <c r="I862" s="5">
        <v>17369.6</v>
      </c>
      <c r="J862" s="5">
        <v>147920.3</v>
      </c>
      <c r="K862" s="5">
        <v>0</v>
      </c>
      <c r="L862" s="5">
        <v>21436.5</v>
      </c>
    </row>
    <row r="863" spans="1:12" s="7" customFormat="1" ht="13.5">
      <c r="A863" s="4">
        <v>854</v>
      </c>
      <c r="B863" s="4" t="s">
        <v>1594</v>
      </c>
      <c r="C863" s="4" t="s">
        <v>1595</v>
      </c>
      <c r="D863" s="4" t="s">
        <v>18</v>
      </c>
      <c r="E863" s="5">
        <v>199558.30000000002</v>
      </c>
      <c r="F863" s="5">
        <v>183947.6</v>
      </c>
      <c r="G863" s="5">
        <v>15610.7</v>
      </c>
      <c r="H863" s="5">
        <v>40957.8</v>
      </c>
      <c r="I863" s="5">
        <v>6942</v>
      </c>
      <c r="J863" s="5">
        <v>149568.09999999998</v>
      </c>
      <c r="K863" s="5">
        <v>0</v>
      </c>
      <c r="L863" s="5">
        <v>7714</v>
      </c>
    </row>
    <row r="864" spans="1:12" s="7" customFormat="1" ht="13.5">
      <c r="A864" s="4">
        <v>855</v>
      </c>
      <c r="B864" s="4" t="s">
        <v>1376</v>
      </c>
      <c r="C864" s="4" t="s">
        <v>1377</v>
      </c>
      <c r="D864" s="4" t="s">
        <v>1954</v>
      </c>
      <c r="E864" s="5">
        <v>198942.8</v>
      </c>
      <c r="F864" s="5">
        <v>120638.5</v>
      </c>
      <c r="G864" s="5">
        <v>78304.3</v>
      </c>
      <c r="H864" s="5">
        <v>32725.6</v>
      </c>
      <c r="I864" s="5">
        <v>37200.2</v>
      </c>
      <c r="J864" s="5">
        <v>106840.5</v>
      </c>
      <c r="K864" s="5">
        <v>0</v>
      </c>
      <c r="L864" s="5">
        <v>22211.8</v>
      </c>
    </row>
    <row r="865" spans="1:12" s="7" customFormat="1" ht="13.5">
      <c r="A865" s="4">
        <v>856</v>
      </c>
      <c r="B865" s="4" t="s">
        <v>1472</v>
      </c>
      <c r="C865" s="4" t="s">
        <v>1473</v>
      </c>
      <c r="D865" s="4" t="s">
        <v>335</v>
      </c>
      <c r="E865" s="5">
        <v>198787</v>
      </c>
      <c r="F865" s="5">
        <v>198787</v>
      </c>
      <c r="G865" s="5"/>
      <c r="H865" s="5">
        <v>58744.5</v>
      </c>
      <c r="I865" s="5">
        <v>183381.9</v>
      </c>
      <c r="J865" s="5">
        <v>0</v>
      </c>
      <c r="K865" s="5">
        <v>0</v>
      </c>
      <c r="L865" s="5">
        <v>3656.2</v>
      </c>
    </row>
    <row r="866" spans="1:12" s="7" customFormat="1" ht="13.5">
      <c r="A866" s="4">
        <v>857</v>
      </c>
      <c r="B866" s="4" t="s">
        <v>1797</v>
      </c>
      <c r="C866" s="4" t="s">
        <v>1798</v>
      </c>
      <c r="D866" s="4" t="s">
        <v>18</v>
      </c>
      <c r="E866" s="5">
        <v>198464.8</v>
      </c>
      <c r="F866" s="5">
        <v>198464.8</v>
      </c>
      <c r="G866" s="5"/>
      <c r="H866" s="5">
        <v>61270.6</v>
      </c>
      <c r="I866" s="5">
        <v>110079.6</v>
      </c>
      <c r="J866" s="5">
        <v>7753.6</v>
      </c>
      <c r="K866" s="5">
        <v>0</v>
      </c>
      <c r="L866" s="5">
        <v>11486</v>
      </c>
    </row>
    <row r="867" spans="1:12" s="7" customFormat="1" ht="13.5">
      <c r="A867" s="4">
        <v>858</v>
      </c>
      <c r="B867" s="4" t="s">
        <v>2038</v>
      </c>
      <c r="C867" s="4" t="s">
        <v>2039</v>
      </c>
      <c r="D867" s="4" t="s">
        <v>202</v>
      </c>
      <c r="E867" s="5">
        <v>198189.8</v>
      </c>
      <c r="F867" s="5">
        <v>11147.4</v>
      </c>
      <c r="G867" s="5">
        <v>187042.4</v>
      </c>
      <c r="H867" s="5">
        <v>303.2</v>
      </c>
      <c r="I867" s="5">
        <v>5353.7</v>
      </c>
      <c r="J867" s="5">
        <v>117243.1</v>
      </c>
      <c r="K867" s="5">
        <v>0</v>
      </c>
      <c r="L867" s="5">
        <v>71539.1</v>
      </c>
    </row>
    <row r="868" spans="1:12" s="7" customFormat="1" ht="13.5">
      <c r="A868" s="4">
        <v>859</v>
      </c>
      <c r="B868" s="4" t="s">
        <v>1468</v>
      </c>
      <c r="C868" s="4" t="s">
        <v>1469</v>
      </c>
      <c r="D868" s="4" t="s">
        <v>18</v>
      </c>
      <c r="E868" s="5">
        <v>197679.7</v>
      </c>
      <c r="F868" s="5">
        <v>124750.1</v>
      </c>
      <c r="G868" s="5">
        <v>72929.6</v>
      </c>
      <c r="H868" s="5">
        <v>4664.1</v>
      </c>
      <c r="I868" s="5">
        <v>67119.7</v>
      </c>
      <c r="J868" s="5">
        <v>108102.70000000001</v>
      </c>
      <c r="K868" s="5">
        <v>0</v>
      </c>
      <c r="L868" s="5">
        <v>21497.7</v>
      </c>
    </row>
    <row r="869" spans="1:12" s="7" customFormat="1" ht="13.5">
      <c r="A869" s="4">
        <v>860</v>
      </c>
      <c r="B869" s="4" t="s">
        <v>1339</v>
      </c>
      <c r="C869" s="4" t="s">
        <v>1340</v>
      </c>
      <c r="D869" s="4" t="s">
        <v>18</v>
      </c>
      <c r="E869" s="5">
        <v>197286.09999999998</v>
      </c>
      <c r="F869" s="5">
        <v>125749.4</v>
      </c>
      <c r="G869" s="5">
        <v>71536.7</v>
      </c>
      <c r="H869" s="5">
        <v>29233.1</v>
      </c>
      <c r="I869" s="5">
        <v>13604.9</v>
      </c>
      <c r="J869" s="5">
        <v>133488</v>
      </c>
      <c r="K869" s="5">
        <v>0</v>
      </c>
      <c r="L869" s="5">
        <v>21050.2</v>
      </c>
    </row>
    <row r="870" spans="1:12" s="7" customFormat="1" ht="13.5">
      <c r="A870" s="4">
        <v>861</v>
      </c>
      <c r="B870" s="4" t="s">
        <v>1731</v>
      </c>
      <c r="C870" s="4" t="s">
        <v>1732</v>
      </c>
      <c r="D870" s="4" t="s">
        <v>18</v>
      </c>
      <c r="E870" s="5">
        <v>196979.7</v>
      </c>
      <c r="F870" s="5">
        <v>196979.7</v>
      </c>
      <c r="G870" s="5"/>
      <c r="H870" s="5">
        <v>7660.1</v>
      </c>
      <c r="I870" s="5">
        <v>94626.5</v>
      </c>
      <c r="J870" s="5">
        <v>84161.2</v>
      </c>
      <c r="K870" s="5">
        <v>0</v>
      </c>
      <c r="L870" s="5">
        <v>9607.9</v>
      </c>
    </row>
    <row r="871" spans="1:12" s="7" customFormat="1" ht="13.5">
      <c r="A871" s="4">
        <v>862</v>
      </c>
      <c r="B871" s="4" t="s">
        <v>1556</v>
      </c>
      <c r="C871" s="4" t="s">
        <v>1557</v>
      </c>
      <c r="D871" s="4" t="s">
        <v>18</v>
      </c>
      <c r="E871" s="5">
        <v>195229.7</v>
      </c>
      <c r="F871" s="5">
        <v>72662.4</v>
      </c>
      <c r="G871" s="5">
        <v>122567.3</v>
      </c>
      <c r="H871" s="5">
        <v>48268.2</v>
      </c>
      <c r="I871" s="5">
        <v>13304.4</v>
      </c>
      <c r="J871" s="5">
        <v>128424.70000000001</v>
      </c>
      <c r="K871" s="5">
        <v>0</v>
      </c>
      <c r="L871" s="5">
        <v>31830</v>
      </c>
    </row>
    <row r="872" spans="1:12" s="7" customFormat="1" ht="13.5">
      <c r="A872" s="4">
        <v>863</v>
      </c>
      <c r="B872" s="4" t="s">
        <v>1616</v>
      </c>
      <c r="C872" s="4" t="s">
        <v>1617</v>
      </c>
      <c r="D872" s="4" t="s">
        <v>18</v>
      </c>
      <c r="E872" s="5">
        <v>195160.6</v>
      </c>
      <c r="F872" s="5">
        <v>195160.6</v>
      </c>
      <c r="G872" s="5"/>
      <c r="H872" s="5">
        <v>71059.7</v>
      </c>
      <c r="I872" s="5">
        <v>33812.2</v>
      </c>
      <c r="J872" s="5">
        <v>86800</v>
      </c>
      <c r="K872" s="5">
        <v>0</v>
      </c>
      <c r="L872" s="5">
        <v>3724.3</v>
      </c>
    </row>
    <row r="873" spans="1:12" s="7" customFormat="1" ht="13.5">
      <c r="A873" s="4">
        <v>864</v>
      </c>
      <c r="B873" s="4" t="s">
        <v>1478</v>
      </c>
      <c r="C873" s="4" t="s">
        <v>1479</v>
      </c>
      <c r="D873" s="4" t="s">
        <v>18</v>
      </c>
      <c r="E873" s="5">
        <v>194843.69999999998</v>
      </c>
      <c r="F873" s="5">
        <v>189998.8</v>
      </c>
      <c r="G873" s="5">
        <v>4844.9</v>
      </c>
      <c r="H873" s="5">
        <v>12922.8</v>
      </c>
      <c r="I873" s="5">
        <v>12046.1</v>
      </c>
      <c r="J873" s="5">
        <v>168306.5</v>
      </c>
      <c r="K873" s="5">
        <v>0</v>
      </c>
      <c r="L873" s="5">
        <v>2730.7</v>
      </c>
    </row>
    <row r="874" spans="1:12" s="7" customFormat="1" ht="13.5">
      <c r="A874" s="4">
        <v>865</v>
      </c>
      <c r="B874" s="4" t="s">
        <v>1657</v>
      </c>
      <c r="C874" s="4" t="s">
        <v>1658</v>
      </c>
      <c r="D874" s="4" t="s">
        <v>18</v>
      </c>
      <c r="E874" s="5">
        <v>194110</v>
      </c>
      <c r="F874" s="5">
        <v>194110</v>
      </c>
      <c r="G874" s="5"/>
      <c r="H874" s="5">
        <v>23480.9</v>
      </c>
      <c r="I874" s="5">
        <v>4952.5</v>
      </c>
      <c r="J874" s="5">
        <v>48889.2</v>
      </c>
      <c r="K874" s="5">
        <v>116298.7</v>
      </c>
      <c r="L874" s="5">
        <v>491.2</v>
      </c>
    </row>
    <row r="875" spans="1:12" s="7" customFormat="1" ht="13.5">
      <c r="A875" s="4">
        <v>866</v>
      </c>
      <c r="B875" s="4" t="s">
        <v>1433</v>
      </c>
      <c r="C875" s="4" t="s">
        <v>1434</v>
      </c>
      <c r="D875" s="4" t="s">
        <v>18</v>
      </c>
      <c r="E875" s="5">
        <v>194092.9</v>
      </c>
      <c r="F875" s="5">
        <v>194092.9</v>
      </c>
      <c r="G875" s="5"/>
      <c r="H875" s="5">
        <v>167461.6</v>
      </c>
      <c r="I875" s="5">
        <v>22547.6</v>
      </c>
      <c r="J875" s="5">
        <v>0</v>
      </c>
      <c r="K875" s="5">
        <v>0</v>
      </c>
      <c r="L875" s="5">
        <v>391.4</v>
      </c>
    </row>
    <row r="876" spans="1:12" s="7" customFormat="1" ht="13.5">
      <c r="A876" s="4">
        <v>867</v>
      </c>
      <c r="B876" s="4" t="s">
        <v>1671</v>
      </c>
      <c r="C876" s="4" t="s">
        <v>1672</v>
      </c>
      <c r="D876" s="4" t="s">
        <v>18</v>
      </c>
      <c r="E876" s="5">
        <v>193922.59999999998</v>
      </c>
      <c r="F876" s="5">
        <v>150099.3</v>
      </c>
      <c r="G876" s="5">
        <v>43823.3</v>
      </c>
      <c r="H876" s="5">
        <v>32387.8</v>
      </c>
      <c r="I876" s="5">
        <v>52250.1</v>
      </c>
      <c r="J876" s="5">
        <v>89526.4</v>
      </c>
      <c r="K876" s="5">
        <v>0</v>
      </c>
      <c r="L876" s="5">
        <v>19758.3</v>
      </c>
    </row>
    <row r="877" spans="1:12" s="7" customFormat="1" ht="13.5">
      <c r="A877" s="4">
        <v>868</v>
      </c>
      <c r="B877" s="4" t="s">
        <v>1705</v>
      </c>
      <c r="C877" s="4" t="s">
        <v>1706</v>
      </c>
      <c r="D877" s="4" t="s">
        <v>18</v>
      </c>
      <c r="E877" s="5">
        <v>193603</v>
      </c>
      <c r="F877" s="5">
        <v>193603</v>
      </c>
      <c r="G877" s="5"/>
      <c r="H877" s="5">
        <v>28328.8</v>
      </c>
      <c r="I877" s="5">
        <v>66127.1</v>
      </c>
      <c r="J877" s="5">
        <v>95748.9</v>
      </c>
      <c r="K877" s="5">
        <v>0</v>
      </c>
      <c r="L877" s="5">
        <v>4620.6</v>
      </c>
    </row>
    <row r="878" spans="1:12" s="7" customFormat="1" ht="13.5">
      <c r="A878" s="4">
        <v>869</v>
      </c>
      <c r="B878" s="4" t="s">
        <v>1757</v>
      </c>
      <c r="C878" s="4" t="s">
        <v>1758</v>
      </c>
      <c r="D878" s="4" t="s">
        <v>18</v>
      </c>
      <c r="E878" s="5">
        <v>193526.4</v>
      </c>
      <c r="F878" s="5">
        <v>137948.5</v>
      </c>
      <c r="G878" s="5">
        <v>55577.9</v>
      </c>
      <c r="H878" s="5">
        <v>9658.9</v>
      </c>
      <c r="I878" s="5">
        <v>2895.3</v>
      </c>
      <c r="J878" s="5">
        <v>141488.2</v>
      </c>
      <c r="K878" s="5">
        <v>21492.8</v>
      </c>
      <c r="L878" s="5">
        <v>18514.4</v>
      </c>
    </row>
    <row r="879" spans="1:12" s="7" customFormat="1" ht="13.5">
      <c r="A879" s="4">
        <v>870</v>
      </c>
      <c r="B879" s="4" t="s">
        <v>2040</v>
      </c>
      <c r="C879" s="4" t="s">
        <v>2041</v>
      </c>
      <c r="D879" s="4" t="s">
        <v>18</v>
      </c>
      <c r="E879" s="5">
        <v>193404.80000000002</v>
      </c>
      <c r="F879" s="5">
        <v>13208.7</v>
      </c>
      <c r="G879" s="5">
        <v>180196.1</v>
      </c>
      <c r="H879" s="5">
        <v>0</v>
      </c>
      <c r="I879" s="5">
        <v>9468.2</v>
      </c>
      <c r="J879" s="5">
        <v>113937.90000000001</v>
      </c>
      <c r="K879" s="5">
        <v>13891.1</v>
      </c>
      <c r="L879" s="5">
        <v>56105.700000000004</v>
      </c>
    </row>
    <row r="880" spans="1:12" s="7" customFormat="1" ht="13.5">
      <c r="A880" s="4">
        <v>871</v>
      </c>
      <c r="B880" s="4" t="s">
        <v>1673</v>
      </c>
      <c r="C880" s="4" t="s">
        <v>1674</v>
      </c>
      <c r="D880" s="4" t="s">
        <v>18</v>
      </c>
      <c r="E880" s="5">
        <v>193281.4</v>
      </c>
      <c r="F880" s="5">
        <v>192923.5</v>
      </c>
      <c r="G880" s="5">
        <v>357.9</v>
      </c>
      <c r="H880" s="5">
        <v>7641</v>
      </c>
      <c r="I880" s="5">
        <v>80339.2</v>
      </c>
      <c r="J880" s="5">
        <v>101418.5</v>
      </c>
      <c r="K880" s="5">
        <v>0</v>
      </c>
      <c r="L880" s="5">
        <v>8331.6</v>
      </c>
    </row>
    <row r="881" spans="1:12" s="7" customFormat="1" ht="13.5">
      <c r="A881" s="4">
        <v>872</v>
      </c>
      <c r="B881" s="4" t="s">
        <v>1600</v>
      </c>
      <c r="C881" s="4" t="s">
        <v>1601</v>
      </c>
      <c r="D881" s="4" t="s">
        <v>1957</v>
      </c>
      <c r="E881" s="5">
        <v>193027.6</v>
      </c>
      <c r="F881" s="5">
        <v>193027.6</v>
      </c>
      <c r="G881" s="5"/>
      <c r="H881" s="5">
        <v>76257.9</v>
      </c>
      <c r="I881" s="5">
        <v>16700.2</v>
      </c>
      <c r="J881" s="5">
        <v>107011.1</v>
      </c>
      <c r="K881" s="5">
        <v>0</v>
      </c>
      <c r="L881" s="5">
        <v>1906.4</v>
      </c>
    </row>
    <row r="882" spans="1:12" s="7" customFormat="1" ht="13.5">
      <c r="A882" s="4">
        <v>873</v>
      </c>
      <c r="B882" s="4" t="s">
        <v>1789</v>
      </c>
      <c r="C882" s="4" t="s">
        <v>1790</v>
      </c>
      <c r="D882" s="4" t="s">
        <v>18</v>
      </c>
      <c r="E882" s="5">
        <v>192456.1</v>
      </c>
      <c r="F882" s="5">
        <v>54428.5</v>
      </c>
      <c r="G882" s="5">
        <v>138027.6</v>
      </c>
      <c r="H882" s="5">
        <v>10331.3</v>
      </c>
      <c r="I882" s="5">
        <v>7620.8</v>
      </c>
      <c r="J882" s="5">
        <v>135448.3</v>
      </c>
      <c r="K882" s="5">
        <v>0</v>
      </c>
      <c r="L882" s="5">
        <v>41103.1</v>
      </c>
    </row>
    <row r="883" spans="1:12" s="7" customFormat="1" ht="13.5">
      <c r="A883" s="4">
        <v>874</v>
      </c>
      <c r="B883" s="4" t="s">
        <v>1749</v>
      </c>
      <c r="C883" s="4" t="s">
        <v>1750</v>
      </c>
      <c r="D883" s="4" t="s">
        <v>18</v>
      </c>
      <c r="E883" s="5">
        <v>192282.7</v>
      </c>
      <c r="F883" s="5">
        <v>131200</v>
      </c>
      <c r="G883" s="5">
        <v>61082.7</v>
      </c>
      <c r="H883" s="5">
        <v>23163</v>
      </c>
      <c r="I883" s="5">
        <v>24974.6</v>
      </c>
      <c r="J883" s="5">
        <v>124988</v>
      </c>
      <c r="K883" s="5">
        <v>0</v>
      </c>
      <c r="L883" s="5">
        <v>15060.099999999999</v>
      </c>
    </row>
    <row r="884" spans="1:12" s="7" customFormat="1" ht="13.5">
      <c r="A884" s="4">
        <v>875</v>
      </c>
      <c r="B884" s="4" t="s">
        <v>1635</v>
      </c>
      <c r="C884" s="4" t="s">
        <v>1636</v>
      </c>
      <c r="D884" s="4" t="s">
        <v>486</v>
      </c>
      <c r="E884" s="5">
        <v>192230.8</v>
      </c>
      <c r="F884" s="5">
        <v>191403</v>
      </c>
      <c r="G884" s="5">
        <v>827.8</v>
      </c>
      <c r="H884" s="5">
        <v>66509.4</v>
      </c>
      <c r="I884" s="5">
        <v>20791.8</v>
      </c>
      <c r="J884" s="5">
        <v>90210.9</v>
      </c>
      <c r="K884" s="5">
        <v>0</v>
      </c>
      <c r="L884" s="5">
        <v>584.2</v>
      </c>
    </row>
    <row r="885" spans="1:12" s="7" customFormat="1" ht="13.5">
      <c r="A885" s="4">
        <v>876</v>
      </c>
      <c r="B885" s="4" t="s">
        <v>2042</v>
      </c>
      <c r="C885" s="4" t="s">
        <v>2043</v>
      </c>
      <c r="D885" s="4" t="s">
        <v>870</v>
      </c>
      <c r="E885" s="5">
        <v>192045.6</v>
      </c>
      <c r="F885" s="5">
        <v>190943.4</v>
      </c>
      <c r="G885" s="5">
        <v>1102.2</v>
      </c>
      <c r="H885" s="5">
        <v>32317.6</v>
      </c>
      <c r="I885" s="5">
        <v>14930.6</v>
      </c>
      <c r="J885" s="5">
        <v>147755</v>
      </c>
      <c r="K885" s="5">
        <v>0</v>
      </c>
      <c r="L885" s="5">
        <v>2372.8</v>
      </c>
    </row>
    <row r="886" spans="1:12" s="7" customFormat="1" ht="13.5">
      <c r="A886" s="4">
        <v>877</v>
      </c>
      <c r="B886" s="4" t="s">
        <v>1586</v>
      </c>
      <c r="C886" s="4" t="s">
        <v>1587</v>
      </c>
      <c r="D886" s="4" t="s">
        <v>18</v>
      </c>
      <c r="E886" s="5">
        <v>191632.90000000002</v>
      </c>
      <c r="F886" s="5">
        <v>168240.2</v>
      </c>
      <c r="G886" s="5">
        <v>23392.7</v>
      </c>
      <c r="H886" s="5">
        <v>10673.2</v>
      </c>
      <c r="I886" s="5">
        <v>26149</v>
      </c>
      <c r="J886" s="5">
        <v>241086.9</v>
      </c>
      <c r="K886" s="5">
        <v>13506</v>
      </c>
      <c r="L886" s="5">
        <v>3614.5</v>
      </c>
    </row>
    <row r="887" spans="1:12" s="7" customFormat="1" ht="13.5">
      <c r="A887" s="4">
        <v>878</v>
      </c>
      <c r="B887" s="4" t="s">
        <v>1651</v>
      </c>
      <c r="C887" s="4" t="s">
        <v>1652</v>
      </c>
      <c r="D887" s="4" t="s">
        <v>18</v>
      </c>
      <c r="E887" s="5">
        <v>191504.5</v>
      </c>
      <c r="F887" s="5">
        <v>190453.1</v>
      </c>
      <c r="G887" s="5">
        <v>1051.4</v>
      </c>
      <c r="H887" s="5">
        <v>1513.6</v>
      </c>
      <c r="I887" s="5">
        <v>111202.1</v>
      </c>
      <c r="J887" s="5">
        <v>1314.6</v>
      </c>
      <c r="K887" s="5">
        <v>0</v>
      </c>
      <c r="L887" s="5">
        <v>77483.20000000001</v>
      </c>
    </row>
    <row r="888" spans="1:12" s="7" customFormat="1" ht="13.5">
      <c r="A888" s="4">
        <v>879</v>
      </c>
      <c r="B888" s="4" t="s">
        <v>1849</v>
      </c>
      <c r="C888" s="4" t="s">
        <v>1850</v>
      </c>
      <c r="D888" s="4" t="s">
        <v>486</v>
      </c>
      <c r="E888" s="5">
        <v>191313</v>
      </c>
      <c r="F888" s="5">
        <v>190978.5</v>
      </c>
      <c r="G888" s="5">
        <v>334.5</v>
      </c>
      <c r="H888" s="5">
        <v>13198.2</v>
      </c>
      <c r="I888" s="5">
        <v>72994.3</v>
      </c>
      <c r="J888" s="5">
        <v>99453.7</v>
      </c>
      <c r="K888" s="5">
        <v>0</v>
      </c>
      <c r="L888" s="5">
        <v>6211.2</v>
      </c>
    </row>
    <row r="889" spans="1:12" s="7" customFormat="1" ht="13.5">
      <c r="A889" s="4">
        <v>880</v>
      </c>
      <c r="B889" s="4" t="s">
        <v>1917</v>
      </c>
      <c r="C889" s="4" t="s">
        <v>1918</v>
      </c>
      <c r="D889" s="4" t="s">
        <v>18</v>
      </c>
      <c r="E889" s="5">
        <v>191009.7</v>
      </c>
      <c r="F889" s="5">
        <v>153034</v>
      </c>
      <c r="G889" s="5">
        <v>37975.7</v>
      </c>
      <c r="H889" s="5">
        <v>6787.5</v>
      </c>
      <c r="I889" s="5">
        <v>52247</v>
      </c>
      <c r="J889" s="5">
        <v>116383.6</v>
      </c>
      <c r="K889" s="5">
        <v>0</v>
      </c>
      <c r="L889" s="5">
        <v>16001</v>
      </c>
    </row>
    <row r="890" spans="1:12" s="7" customFormat="1" ht="13.5">
      <c r="A890" s="4">
        <v>881</v>
      </c>
      <c r="B890" s="4" t="s">
        <v>1584</v>
      </c>
      <c r="C890" s="4" t="s">
        <v>1585</v>
      </c>
      <c r="D890" s="4" t="s">
        <v>18</v>
      </c>
      <c r="E890" s="5">
        <v>190661.8</v>
      </c>
      <c r="F890" s="5">
        <v>187637.5</v>
      </c>
      <c r="G890" s="5">
        <v>3024.3</v>
      </c>
      <c r="H890" s="5">
        <v>123002.1</v>
      </c>
      <c r="I890" s="5">
        <v>57016.2</v>
      </c>
      <c r="J890" s="5">
        <v>14957</v>
      </c>
      <c r="K890" s="5">
        <v>0</v>
      </c>
      <c r="L890" s="5">
        <v>7226.099999999999</v>
      </c>
    </row>
    <row r="891" spans="1:12" s="7" customFormat="1" ht="13.5">
      <c r="A891" s="4">
        <v>882</v>
      </c>
      <c r="B891" s="4" t="s">
        <v>1727</v>
      </c>
      <c r="C891" s="4" t="s">
        <v>1728</v>
      </c>
      <c r="D891" s="4" t="s">
        <v>18</v>
      </c>
      <c r="E891" s="5">
        <v>190505.7</v>
      </c>
      <c r="F891" s="5">
        <v>190500</v>
      </c>
      <c r="G891" s="5">
        <v>5.7</v>
      </c>
      <c r="H891" s="5">
        <v>15074.8</v>
      </c>
      <c r="I891" s="5">
        <v>161053.3</v>
      </c>
      <c r="J891" s="5">
        <v>5337.8</v>
      </c>
      <c r="K891" s="5">
        <v>0</v>
      </c>
      <c r="L891" s="5">
        <v>9697.5</v>
      </c>
    </row>
    <row r="892" spans="1:12" s="7" customFormat="1" ht="27">
      <c r="A892" s="4">
        <v>883</v>
      </c>
      <c r="B892" s="4" t="s">
        <v>1661</v>
      </c>
      <c r="C892" s="4" t="s">
        <v>1662</v>
      </c>
      <c r="D892" s="4" t="s">
        <v>18</v>
      </c>
      <c r="E892" s="5">
        <v>190325.9</v>
      </c>
      <c r="F892" s="5">
        <v>190325.9</v>
      </c>
      <c r="G892" s="5"/>
      <c r="H892" s="5">
        <v>27459.6</v>
      </c>
      <c r="I892" s="5">
        <v>72966.7</v>
      </c>
      <c r="J892" s="5">
        <v>79538.1</v>
      </c>
      <c r="K892" s="5">
        <v>0</v>
      </c>
      <c r="L892" s="5">
        <v>7522.6</v>
      </c>
    </row>
    <row r="893" spans="1:12" s="7" customFormat="1" ht="13.5">
      <c r="A893" s="4">
        <v>884</v>
      </c>
      <c r="B893" s="4" t="s">
        <v>1508</v>
      </c>
      <c r="C893" s="4" t="s">
        <v>1509</v>
      </c>
      <c r="D893" s="4" t="s">
        <v>18</v>
      </c>
      <c r="E893" s="5">
        <v>190294.4</v>
      </c>
      <c r="F893" s="5">
        <v>171620.4</v>
      </c>
      <c r="G893" s="5">
        <v>18674</v>
      </c>
      <c r="H893" s="5">
        <v>124190.9</v>
      </c>
      <c r="I893" s="5">
        <v>4102.2</v>
      </c>
      <c r="J893" s="5">
        <v>0</v>
      </c>
      <c r="K893" s="5">
        <v>0</v>
      </c>
      <c r="L893" s="5">
        <v>19529.2</v>
      </c>
    </row>
    <row r="894" spans="1:12" s="7" customFormat="1" ht="13.5">
      <c r="A894" s="4">
        <v>885</v>
      </c>
      <c r="B894" s="4" t="s">
        <v>1719</v>
      </c>
      <c r="C894" s="4" t="s">
        <v>1720</v>
      </c>
      <c r="D894" s="4" t="s">
        <v>18</v>
      </c>
      <c r="E894" s="5">
        <v>190294.09999999998</v>
      </c>
      <c r="F894" s="5">
        <v>153162.9</v>
      </c>
      <c r="G894" s="5">
        <v>37131.2</v>
      </c>
      <c r="H894" s="5">
        <v>56508.8</v>
      </c>
      <c r="I894" s="5">
        <v>30759.5</v>
      </c>
      <c r="J894" s="5">
        <v>91920.2</v>
      </c>
      <c r="K894" s="5">
        <v>0</v>
      </c>
      <c r="L894" s="5">
        <v>11113.6</v>
      </c>
    </row>
    <row r="895" spans="1:12" s="7" customFormat="1" ht="13.5">
      <c r="A895" s="4">
        <v>886</v>
      </c>
      <c r="B895" s="4" t="s">
        <v>1851</v>
      </c>
      <c r="C895" s="4" t="s">
        <v>1852</v>
      </c>
      <c r="D895" s="4" t="s">
        <v>18</v>
      </c>
      <c r="E895" s="5">
        <v>190219.7</v>
      </c>
      <c r="F895" s="5">
        <v>16309.5</v>
      </c>
      <c r="G895" s="5">
        <v>173910.2</v>
      </c>
      <c r="H895" s="5">
        <v>5265.9</v>
      </c>
      <c r="I895" s="5">
        <v>2783.9</v>
      </c>
      <c r="J895" s="5">
        <v>181807.1</v>
      </c>
      <c r="K895" s="5">
        <v>0</v>
      </c>
      <c r="L895" s="5">
        <v>350.7</v>
      </c>
    </row>
    <row r="896" spans="1:12" s="7" customFormat="1" ht="13.5">
      <c r="A896" s="4">
        <v>887</v>
      </c>
      <c r="B896" s="4" t="s">
        <v>1692</v>
      </c>
      <c r="C896" s="4" t="s">
        <v>1693</v>
      </c>
      <c r="D896" s="4" t="s">
        <v>18</v>
      </c>
      <c r="E896" s="5">
        <v>189991.3</v>
      </c>
      <c r="F896" s="5">
        <v>122845.9</v>
      </c>
      <c r="G896" s="5">
        <v>67145.4</v>
      </c>
      <c r="H896" s="5">
        <v>2092.7</v>
      </c>
      <c r="I896" s="5">
        <v>36763.4</v>
      </c>
      <c r="J896" s="5">
        <v>136934.8</v>
      </c>
      <c r="K896" s="5">
        <v>0</v>
      </c>
      <c r="L896" s="5">
        <v>10195.4</v>
      </c>
    </row>
    <row r="897" spans="1:12" s="7" customFormat="1" ht="13.5">
      <c r="A897" s="4">
        <v>888</v>
      </c>
      <c r="B897" s="4" t="s">
        <v>1669</v>
      </c>
      <c r="C897" s="4" t="s">
        <v>1670</v>
      </c>
      <c r="D897" s="4" t="s">
        <v>143</v>
      </c>
      <c r="E897" s="5">
        <v>189975.9</v>
      </c>
      <c r="F897" s="5">
        <v>96067.9</v>
      </c>
      <c r="G897" s="5">
        <v>93908</v>
      </c>
      <c r="H897" s="5">
        <v>52632.5</v>
      </c>
      <c r="I897" s="5">
        <v>8490.1</v>
      </c>
      <c r="J897" s="5">
        <v>110536.8</v>
      </c>
      <c r="K897" s="5">
        <v>0</v>
      </c>
      <c r="L897" s="5">
        <v>18333.5</v>
      </c>
    </row>
    <row r="898" spans="1:12" s="7" customFormat="1" ht="13.5">
      <c r="A898" s="4">
        <v>889</v>
      </c>
      <c r="B898" s="4" t="s">
        <v>2044</v>
      </c>
      <c r="C898" s="4" t="s">
        <v>2045</v>
      </c>
      <c r="D898" s="4" t="s">
        <v>572</v>
      </c>
      <c r="E898" s="5">
        <v>189848.2</v>
      </c>
      <c r="F898" s="5">
        <v>141952.7</v>
      </c>
      <c r="G898" s="5">
        <v>47895.5</v>
      </c>
      <c r="H898" s="5">
        <v>30290</v>
      </c>
      <c r="I898" s="5">
        <v>46155.5</v>
      </c>
      <c r="J898" s="5">
        <v>134011.5</v>
      </c>
      <c r="K898" s="5">
        <v>0</v>
      </c>
      <c r="L898" s="5">
        <v>13701.8</v>
      </c>
    </row>
    <row r="899" spans="1:12" s="7" customFormat="1" ht="13.5">
      <c r="A899" s="4">
        <v>890</v>
      </c>
      <c r="B899" s="4" t="s">
        <v>1770</v>
      </c>
      <c r="C899" s="4" t="s">
        <v>1771</v>
      </c>
      <c r="D899" s="4" t="s">
        <v>1772</v>
      </c>
      <c r="E899" s="5">
        <v>189725.4</v>
      </c>
      <c r="F899" s="5">
        <v>115543.9</v>
      </c>
      <c r="G899" s="5">
        <v>74181.5</v>
      </c>
      <c r="H899" s="5">
        <v>35578.6</v>
      </c>
      <c r="I899" s="5">
        <v>10288.4</v>
      </c>
      <c r="J899" s="5">
        <v>143627.8</v>
      </c>
      <c r="K899" s="5">
        <v>0</v>
      </c>
      <c r="L899" s="5">
        <v>2330.3</v>
      </c>
    </row>
    <row r="900" spans="1:12" s="7" customFormat="1" ht="13.5">
      <c r="A900" s="4">
        <v>891</v>
      </c>
      <c r="B900" s="4" t="s">
        <v>1648</v>
      </c>
      <c r="C900" s="4" t="s">
        <v>1649</v>
      </c>
      <c r="D900" s="4" t="s">
        <v>1650</v>
      </c>
      <c r="E900" s="5">
        <v>189592.5</v>
      </c>
      <c r="F900" s="5">
        <v>189592.5</v>
      </c>
      <c r="G900" s="5"/>
      <c r="H900" s="5">
        <v>22582.9</v>
      </c>
      <c r="I900" s="5">
        <v>5229.9</v>
      </c>
      <c r="J900" s="5">
        <v>158360.7</v>
      </c>
      <c r="K900" s="5">
        <v>0</v>
      </c>
      <c r="L900" s="5">
        <v>612.7</v>
      </c>
    </row>
    <row r="901" spans="1:12" s="7" customFormat="1" ht="27">
      <c r="A901" s="4">
        <v>892</v>
      </c>
      <c r="B901" s="4" t="s">
        <v>1895</v>
      </c>
      <c r="C901" s="4" t="s">
        <v>1896</v>
      </c>
      <c r="D901" s="4" t="s">
        <v>18</v>
      </c>
      <c r="E901" s="5">
        <v>189414.6</v>
      </c>
      <c r="F901" s="5">
        <v>189284.9</v>
      </c>
      <c r="G901" s="5">
        <v>129.7</v>
      </c>
      <c r="H901" s="5">
        <v>1107.9</v>
      </c>
      <c r="I901" s="5">
        <v>78261.8</v>
      </c>
      <c r="J901" s="5">
        <v>100533.90000000001</v>
      </c>
      <c r="K901" s="5">
        <v>0</v>
      </c>
      <c r="L901" s="5">
        <v>5033</v>
      </c>
    </row>
    <row r="902" spans="1:12" s="7" customFormat="1" ht="13.5">
      <c r="A902" s="4">
        <v>893</v>
      </c>
      <c r="B902" s="4" t="s">
        <v>1787</v>
      </c>
      <c r="C902" s="4" t="s">
        <v>1788</v>
      </c>
      <c r="D902" s="4" t="s">
        <v>18</v>
      </c>
      <c r="E902" s="5">
        <v>189380.3</v>
      </c>
      <c r="F902" s="5">
        <v>81162.4</v>
      </c>
      <c r="G902" s="5">
        <v>108217.9</v>
      </c>
      <c r="H902" s="5">
        <v>12531.2</v>
      </c>
      <c r="I902" s="5">
        <v>20800.2</v>
      </c>
      <c r="J902" s="5">
        <v>138100.5</v>
      </c>
      <c r="K902" s="5">
        <v>0</v>
      </c>
      <c r="L902" s="5">
        <v>17950.4</v>
      </c>
    </row>
    <row r="903" spans="1:12" s="7" customFormat="1" ht="27">
      <c r="A903" s="4">
        <v>894</v>
      </c>
      <c r="B903" s="4" t="s">
        <v>1779</v>
      </c>
      <c r="C903" s="4" t="s">
        <v>1780</v>
      </c>
      <c r="D903" s="4" t="s">
        <v>143</v>
      </c>
      <c r="E903" s="5">
        <v>189299.4</v>
      </c>
      <c r="F903" s="5">
        <v>189299.4</v>
      </c>
      <c r="G903" s="5"/>
      <c r="H903" s="5">
        <v>5978.4</v>
      </c>
      <c r="I903" s="5">
        <v>191441.6</v>
      </c>
      <c r="J903" s="5">
        <v>1173.1</v>
      </c>
      <c r="K903" s="5">
        <v>0</v>
      </c>
      <c r="L903" s="5">
        <v>21720.5</v>
      </c>
    </row>
    <row r="904" spans="1:12" s="7" customFormat="1" ht="13.5">
      <c r="A904" s="4">
        <v>895</v>
      </c>
      <c r="B904" s="4" t="s">
        <v>1675</v>
      </c>
      <c r="C904" s="4" t="s">
        <v>1676</v>
      </c>
      <c r="D904" s="4" t="s">
        <v>18</v>
      </c>
      <c r="E904" s="5">
        <v>189244.8</v>
      </c>
      <c r="F904" s="5">
        <v>189244.8</v>
      </c>
      <c r="G904" s="5"/>
      <c r="H904" s="5">
        <v>85674</v>
      </c>
      <c r="I904" s="5">
        <v>98564.3</v>
      </c>
      <c r="J904" s="5">
        <v>2087.3</v>
      </c>
      <c r="K904" s="5">
        <v>0</v>
      </c>
      <c r="L904" s="5">
        <v>6264.5</v>
      </c>
    </row>
    <row r="905" spans="1:12" s="7" customFormat="1" ht="13.5">
      <c r="A905" s="4">
        <v>896</v>
      </c>
      <c r="B905" s="4" t="s">
        <v>1763</v>
      </c>
      <c r="C905" s="4" t="s">
        <v>1764</v>
      </c>
      <c r="D905" s="4" t="s">
        <v>18</v>
      </c>
      <c r="E905" s="5">
        <v>188858.4</v>
      </c>
      <c r="F905" s="5">
        <v>97300.4</v>
      </c>
      <c r="G905" s="5">
        <v>91558</v>
      </c>
      <c r="H905" s="5">
        <v>41888.7</v>
      </c>
      <c r="I905" s="5">
        <v>10695.9</v>
      </c>
      <c r="J905" s="5">
        <v>108320</v>
      </c>
      <c r="K905" s="5">
        <v>0</v>
      </c>
      <c r="L905" s="5">
        <v>31963.1</v>
      </c>
    </row>
    <row r="906" spans="1:12" s="7" customFormat="1" ht="13.5">
      <c r="A906" s="4">
        <v>897</v>
      </c>
      <c r="B906" s="4" t="s">
        <v>1759</v>
      </c>
      <c r="C906" s="4" t="s">
        <v>1760</v>
      </c>
      <c r="D906" s="4" t="s">
        <v>18</v>
      </c>
      <c r="E906" s="5">
        <v>188727.8</v>
      </c>
      <c r="F906" s="5">
        <v>115939.2</v>
      </c>
      <c r="G906" s="5">
        <v>72788.6</v>
      </c>
      <c r="H906" s="5">
        <v>5635.2</v>
      </c>
      <c r="I906" s="5">
        <v>27089.9</v>
      </c>
      <c r="J906" s="5">
        <v>138679.4</v>
      </c>
      <c r="K906" s="5">
        <v>0</v>
      </c>
      <c r="L906" s="5">
        <v>17265.6</v>
      </c>
    </row>
    <row r="907" spans="1:12" s="7" customFormat="1" ht="13.5">
      <c r="A907" s="4">
        <v>898</v>
      </c>
      <c r="B907" s="4" t="s">
        <v>1642</v>
      </c>
      <c r="C907" s="4" t="s">
        <v>1643</v>
      </c>
      <c r="D907" s="4" t="s">
        <v>18</v>
      </c>
      <c r="E907" s="5">
        <v>188235.6</v>
      </c>
      <c r="F907" s="5">
        <v>137390.1</v>
      </c>
      <c r="G907" s="5">
        <v>50845.5</v>
      </c>
      <c r="H907" s="5">
        <v>40032.7</v>
      </c>
      <c r="I907" s="5">
        <v>24260.7</v>
      </c>
      <c r="J907" s="5">
        <v>102285.7</v>
      </c>
      <c r="K907" s="5">
        <v>0</v>
      </c>
      <c r="L907" s="5">
        <v>21589.4</v>
      </c>
    </row>
    <row r="908" spans="1:12" s="7" customFormat="1" ht="13.5">
      <c r="A908" s="4">
        <v>899</v>
      </c>
      <c r="B908" s="4" t="s">
        <v>1842</v>
      </c>
      <c r="C908" s="4" t="s">
        <v>1843</v>
      </c>
      <c r="D908" s="4" t="s">
        <v>1844</v>
      </c>
      <c r="E908" s="5">
        <v>188233.8</v>
      </c>
      <c r="F908" s="5">
        <v>188233.8</v>
      </c>
      <c r="G908" s="5"/>
      <c r="H908" s="5">
        <v>11014.2</v>
      </c>
      <c r="I908" s="5">
        <v>3402.4</v>
      </c>
      <c r="J908" s="5">
        <v>20347.7</v>
      </c>
      <c r="K908" s="5">
        <v>0</v>
      </c>
      <c r="L908" s="5">
        <v>152855.2</v>
      </c>
    </row>
    <row r="909" spans="1:12" s="7" customFormat="1" ht="13.5">
      <c r="A909" s="4">
        <v>900</v>
      </c>
      <c r="B909" s="4" t="s">
        <v>1562</v>
      </c>
      <c r="C909" s="4" t="s">
        <v>1563</v>
      </c>
      <c r="D909" s="4" t="s">
        <v>429</v>
      </c>
      <c r="E909" s="5">
        <v>187917.791</v>
      </c>
      <c r="F909" s="5">
        <v>96164</v>
      </c>
      <c r="G909" s="5">
        <v>91753.791</v>
      </c>
      <c r="H909" s="5">
        <v>117.1</v>
      </c>
      <c r="I909" s="5">
        <v>78366</v>
      </c>
      <c r="J909" s="5">
        <v>108955.69099999999</v>
      </c>
      <c r="K909" s="5">
        <v>107.9</v>
      </c>
      <c r="L909" s="5">
        <v>17129.399999999998</v>
      </c>
    </row>
    <row r="910" spans="1:12" s="7" customFormat="1" ht="13.5">
      <c r="A910" s="4">
        <v>901</v>
      </c>
      <c r="B910" s="4" t="s">
        <v>1737</v>
      </c>
      <c r="C910" s="4" t="s">
        <v>1738</v>
      </c>
      <c r="D910" s="4" t="s">
        <v>18</v>
      </c>
      <c r="E910" s="5">
        <v>187439.30000000002</v>
      </c>
      <c r="F910" s="5">
        <v>22271.7</v>
      </c>
      <c r="G910" s="5">
        <v>165167.6</v>
      </c>
      <c r="H910" s="5">
        <v>5150</v>
      </c>
      <c r="I910" s="5">
        <v>7621.1</v>
      </c>
      <c r="J910" s="5">
        <v>112859.9</v>
      </c>
      <c r="K910" s="5">
        <v>0</v>
      </c>
      <c r="L910" s="5">
        <v>61231.3</v>
      </c>
    </row>
    <row r="911" spans="1:12" s="7" customFormat="1" ht="13.5">
      <c r="A911" s="4">
        <v>902</v>
      </c>
      <c r="B911" s="4" t="s">
        <v>1747</v>
      </c>
      <c r="C911" s="4" t="s">
        <v>1748</v>
      </c>
      <c r="D911" s="4" t="s">
        <v>18</v>
      </c>
      <c r="E911" s="5">
        <v>187389.9</v>
      </c>
      <c r="F911" s="5">
        <v>183439.6</v>
      </c>
      <c r="G911" s="5">
        <v>3950.3</v>
      </c>
      <c r="H911" s="5">
        <v>37858.5</v>
      </c>
      <c r="I911" s="5">
        <v>56591.7</v>
      </c>
      <c r="J911" s="5">
        <v>90515.1</v>
      </c>
      <c r="K911" s="5">
        <v>0</v>
      </c>
      <c r="L911" s="5">
        <v>4493.7</v>
      </c>
    </row>
    <row r="912" spans="1:12" s="7" customFormat="1" ht="13.5">
      <c r="A912" s="4">
        <v>903</v>
      </c>
      <c r="B912" s="4" t="s">
        <v>1948</v>
      </c>
      <c r="C912" s="4" t="s">
        <v>1949</v>
      </c>
      <c r="D912" s="4" t="s">
        <v>18</v>
      </c>
      <c r="E912" s="5">
        <v>187165.5</v>
      </c>
      <c r="F912" s="5">
        <v>187165.5</v>
      </c>
      <c r="G912" s="5"/>
      <c r="H912" s="5">
        <v>0</v>
      </c>
      <c r="I912" s="5">
        <v>24212.9</v>
      </c>
      <c r="J912" s="5">
        <v>92391.4</v>
      </c>
      <c r="K912" s="5">
        <v>0</v>
      </c>
      <c r="L912" s="5">
        <v>10152.5</v>
      </c>
    </row>
    <row r="913" spans="1:12" s="7" customFormat="1" ht="13.5">
      <c r="A913" s="4">
        <v>904</v>
      </c>
      <c r="B913" s="4" t="s">
        <v>2046</v>
      </c>
      <c r="C913" s="4" t="s">
        <v>2047</v>
      </c>
      <c r="D913" s="4" t="s">
        <v>18</v>
      </c>
      <c r="E913" s="5">
        <v>186818.5</v>
      </c>
      <c r="F913" s="5">
        <v>176015</v>
      </c>
      <c r="G913" s="5">
        <v>10803.5</v>
      </c>
      <c r="H913" s="5">
        <v>17698.7</v>
      </c>
      <c r="I913" s="5">
        <v>13239.4</v>
      </c>
      <c r="J913" s="5">
        <v>7931.8</v>
      </c>
      <c r="K913" s="5">
        <v>0</v>
      </c>
      <c r="L913" s="5">
        <v>158118.2</v>
      </c>
    </row>
    <row r="914" spans="1:12" s="7" customFormat="1" ht="13.5">
      <c r="A914" s="4">
        <v>905</v>
      </c>
      <c r="B914" s="4" t="s">
        <v>1721</v>
      </c>
      <c r="C914" s="4" t="s">
        <v>1722</v>
      </c>
      <c r="D914" s="4" t="s">
        <v>335</v>
      </c>
      <c r="E914" s="5">
        <v>186192</v>
      </c>
      <c r="F914" s="5">
        <v>186192</v>
      </c>
      <c r="G914" s="5"/>
      <c r="H914" s="5">
        <v>9258.9</v>
      </c>
      <c r="I914" s="5">
        <v>161311.2</v>
      </c>
      <c r="J914" s="5">
        <v>37860.1</v>
      </c>
      <c r="K914" s="5">
        <v>0</v>
      </c>
      <c r="L914" s="5">
        <v>2145.3</v>
      </c>
    </row>
    <row r="915" spans="1:12" s="7" customFormat="1" ht="13.5">
      <c r="A915" s="4">
        <v>906</v>
      </c>
      <c r="B915" s="4" t="s">
        <v>1897</v>
      </c>
      <c r="C915" s="4" t="s">
        <v>1898</v>
      </c>
      <c r="D915" s="4" t="s">
        <v>18</v>
      </c>
      <c r="E915" s="5">
        <v>185665.1</v>
      </c>
      <c r="F915" s="5">
        <v>185665.1</v>
      </c>
      <c r="G915" s="5"/>
      <c r="H915" s="5">
        <v>164682.3</v>
      </c>
      <c r="I915" s="5">
        <v>75699.1</v>
      </c>
      <c r="J915" s="5">
        <v>104575.7</v>
      </c>
      <c r="K915" s="5">
        <v>0</v>
      </c>
      <c r="L915" s="5">
        <v>4114</v>
      </c>
    </row>
    <row r="916" spans="1:12" s="7" customFormat="1" ht="13.5">
      <c r="A916" s="4">
        <v>907</v>
      </c>
      <c r="B916" s="4" t="s">
        <v>1741</v>
      </c>
      <c r="C916" s="4" t="s">
        <v>1742</v>
      </c>
      <c r="D916" s="4" t="s">
        <v>18</v>
      </c>
      <c r="E916" s="5">
        <v>185224.2</v>
      </c>
      <c r="F916" s="5">
        <v>185224.2</v>
      </c>
      <c r="G916" s="5"/>
      <c r="H916" s="5">
        <v>7601</v>
      </c>
      <c r="I916" s="5">
        <v>5202.3</v>
      </c>
      <c r="J916" s="5">
        <v>54680</v>
      </c>
      <c r="K916" s="5">
        <v>128485.9</v>
      </c>
      <c r="L916" s="5">
        <v>631</v>
      </c>
    </row>
    <row r="917" spans="1:12" s="7" customFormat="1" ht="13.5">
      <c r="A917" s="4">
        <v>908</v>
      </c>
      <c r="B917" s="4" t="s">
        <v>1570</v>
      </c>
      <c r="C917" s="4" t="s">
        <v>1571</v>
      </c>
      <c r="D917" s="4" t="s">
        <v>18</v>
      </c>
      <c r="E917" s="5">
        <v>185173.2</v>
      </c>
      <c r="F917" s="5">
        <v>185173.2</v>
      </c>
      <c r="G917" s="5"/>
      <c r="H917" s="5">
        <v>140908.7</v>
      </c>
      <c r="I917" s="5">
        <v>26930.3</v>
      </c>
      <c r="J917" s="5">
        <v>19986</v>
      </c>
      <c r="K917" s="5">
        <v>0</v>
      </c>
      <c r="L917" s="5">
        <v>878.6</v>
      </c>
    </row>
    <row r="918" spans="1:12" s="7" customFormat="1" ht="13.5">
      <c r="A918" s="4">
        <v>909</v>
      </c>
      <c r="B918" s="4" t="s">
        <v>2048</v>
      </c>
      <c r="C918" s="4" t="s">
        <v>2049</v>
      </c>
      <c r="D918" s="4" t="s">
        <v>18</v>
      </c>
      <c r="E918" s="5">
        <v>185060</v>
      </c>
      <c r="F918" s="5">
        <v>185060</v>
      </c>
      <c r="G918" s="5"/>
      <c r="H918" s="5">
        <v>45161.9</v>
      </c>
      <c r="I918" s="5">
        <v>24288.7</v>
      </c>
      <c r="J918" s="5">
        <v>88069.5</v>
      </c>
      <c r="K918" s="5">
        <v>0</v>
      </c>
      <c r="L918" s="5">
        <v>1635</v>
      </c>
    </row>
    <row r="919" spans="1:12" s="7" customFormat="1" ht="13.5">
      <c r="A919" s="4">
        <v>910</v>
      </c>
      <c r="B919" s="4" t="s">
        <v>1925</v>
      </c>
      <c r="C919" s="4" t="s">
        <v>1926</v>
      </c>
      <c r="D919" s="4" t="s">
        <v>18</v>
      </c>
      <c r="E919" s="5">
        <v>184853.59999999998</v>
      </c>
      <c r="F919" s="5">
        <v>175400.3</v>
      </c>
      <c r="G919" s="5">
        <v>9453.3</v>
      </c>
      <c r="H919" s="5">
        <v>63535</v>
      </c>
      <c r="I919" s="5">
        <v>5383.6</v>
      </c>
      <c r="J919" s="5">
        <v>113601.7</v>
      </c>
      <c r="K919" s="5">
        <v>0</v>
      </c>
      <c r="L919" s="5">
        <v>1835.1999999999998</v>
      </c>
    </row>
    <row r="920" spans="1:12" s="7" customFormat="1" ht="13.5">
      <c r="A920" s="4">
        <v>911</v>
      </c>
      <c r="B920" s="4" t="s">
        <v>1885</v>
      </c>
      <c r="C920" s="4" t="s">
        <v>1886</v>
      </c>
      <c r="D920" s="4" t="s">
        <v>18</v>
      </c>
      <c r="E920" s="5">
        <v>184652.8</v>
      </c>
      <c r="F920" s="5">
        <v>181629.3</v>
      </c>
      <c r="G920" s="5">
        <v>3023.5</v>
      </c>
      <c r="H920" s="5">
        <v>444.3</v>
      </c>
      <c r="I920" s="5">
        <v>45674.9</v>
      </c>
      <c r="J920" s="5">
        <v>1984.4</v>
      </c>
      <c r="K920" s="5">
        <v>222.1</v>
      </c>
      <c r="L920" s="5">
        <v>144146.7</v>
      </c>
    </row>
    <row r="921" spans="1:12" s="7" customFormat="1" ht="13.5">
      <c r="A921" s="4">
        <v>912</v>
      </c>
      <c r="B921" s="4" t="s">
        <v>1613</v>
      </c>
      <c r="C921" s="4" t="s">
        <v>1614</v>
      </c>
      <c r="D921" s="4" t="s">
        <v>1615</v>
      </c>
      <c r="E921" s="5">
        <v>184532</v>
      </c>
      <c r="F921" s="5">
        <v>48845</v>
      </c>
      <c r="G921" s="5">
        <v>135687</v>
      </c>
      <c r="H921" s="5">
        <v>13233.6</v>
      </c>
      <c r="I921" s="5">
        <v>1273.5</v>
      </c>
      <c r="J921" s="5">
        <v>115314.4</v>
      </c>
      <c r="K921" s="5">
        <v>0</v>
      </c>
      <c r="L921" s="5">
        <v>65801.1</v>
      </c>
    </row>
    <row r="922" spans="1:12" s="7" customFormat="1" ht="13.5">
      <c r="A922" s="4">
        <v>913</v>
      </c>
      <c r="B922" s="4" t="s">
        <v>1729</v>
      </c>
      <c r="C922" s="4" t="s">
        <v>1730</v>
      </c>
      <c r="D922" s="4" t="s">
        <v>18</v>
      </c>
      <c r="E922" s="5">
        <v>184512.5</v>
      </c>
      <c r="F922" s="5">
        <v>184512.5</v>
      </c>
      <c r="G922" s="5"/>
      <c r="H922" s="5">
        <v>28365.5</v>
      </c>
      <c r="I922" s="5">
        <v>15144.6</v>
      </c>
      <c r="J922" s="5">
        <v>139141.8</v>
      </c>
      <c r="K922" s="5">
        <v>0</v>
      </c>
      <c r="L922" s="5">
        <v>1769.4</v>
      </c>
    </row>
    <row r="923" spans="1:12" s="7" customFormat="1" ht="13.5">
      <c r="A923" s="4">
        <v>914</v>
      </c>
      <c r="B923" s="4" t="s">
        <v>1723</v>
      </c>
      <c r="C923" s="4" t="s">
        <v>1724</v>
      </c>
      <c r="D923" s="4" t="s">
        <v>18</v>
      </c>
      <c r="E923" s="5">
        <v>184042.80000000002</v>
      </c>
      <c r="F923" s="5">
        <v>184035.6</v>
      </c>
      <c r="G923" s="5">
        <v>7.2</v>
      </c>
      <c r="H923" s="5">
        <v>51266.4</v>
      </c>
      <c r="I923" s="5">
        <v>60932.3</v>
      </c>
      <c r="J923" s="5">
        <v>68692.4</v>
      </c>
      <c r="K923" s="5">
        <v>0</v>
      </c>
      <c r="L923" s="5">
        <v>6321.7</v>
      </c>
    </row>
    <row r="924" spans="1:12" s="7" customFormat="1" ht="13.5">
      <c r="A924" s="4">
        <v>915</v>
      </c>
      <c r="B924" s="4" t="s">
        <v>1622</v>
      </c>
      <c r="C924" s="4" t="s">
        <v>1623</v>
      </c>
      <c r="D924" s="4" t="s">
        <v>18</v>
      </c>
      <c r="E924" s="5">
        <v>184000.4</v>
      </c>
      <c r="F924" s="5">
        <v>175984.3</v>
      </c>
      <c r="G924" s="5">
        <v>8016.1</v>
      </c>
      <c r="H924" s="5">
        <v>7776</v>
      </c>
      <c r="I924" s="5">
        <v>74900.4</v>
      </c>
      <c r="J924" s="5">
        <v>96363.7</v>
      </c>
      <c r="K924" s="5">
        <v>0</v>
      </c>
      <c r="L924" s="5">
        <v>9390.699999999999</v>
      </c>
    </row>
    <row r="925" spans="1:12" s="7" customFormat="1" ht="13.5">
      <c r="A925" s="4">
        <v>916</v>
      </c>
      <c r="B925" s="4" t="s">
        <v>1735</v>
      </c>
      <c r="C925" s="4" t="s">
        <v>1736</v>
      </c>
      <c r="D925" s="4" t="s">
        <v>18</v>
      </c>
      <c r="E925" s="5">
        <v>183567.80000000002</v>
      </c>
      <c r="F925" s="5">
        <v>180036.7</v>
      </c>
      <c r="G925" s="5">
        <v>3531.1</v>
      </c>
      <c r="H925" s="5">
        <v>6474.2</v>
      </c>
      <c r="I925" s="5">
        <v>113682.1</v>
      </c>
      <c r="J925" s="5">
        <v>50579.1</v>
      </c>
      <c r="K925" s="5">
        <v>0</v>
      </c>
      <c r="L925" s="5">
        <v>13453.7</v>
      </c>
    </row>
    <row r="926" spans="1:12" s="7" customFormat="1" ht="13.5">
      <c r="A926" s="4">
        <v>917</v>
      </c>
      <c r="B926" s="4" t="s">
        <v>1913</v>
      </c>
      <c r="C926" s="4" t="s">
        <v>1914</v>
      </c>
      <c r="D926" s="4" t="s">
        <v>18</v>
      </c>
      <c r="E926" s="5">
        <v>183425.8</v>
      </c>
      <c r="F926" s="5">
        <v>183425.8</v>
      </c>
      <c r="G926" s="5"/>
      <c r="H926" s="5">
        <v>49482.7</v>
      </c>
      <c r="I926" s="5">
        <v>141240</v>
      </c>
      <c r="J926" s="5">
        <v>0</v>
      </c>
      <c r="K926" s="5">
        <v>0</v>
      </c>
      <c r="L926" s="5">
        <v>2982</v>
      </c>
    </row>
    <row r="927" spans="1:12" s="7" customFormat="1" ht="40.5">
      <c r="A927" s="4">
        <v>918</v>
      </c>
      <c r="B927" s="4" t="s">
        <v>1419</v>
      </c>
      <c r="C927" s="4" t="s">
        <v>1420</v>
      </c>
      <c r="D927" s="4" t="s">
        <v>18</v>
      </c>
      <c r="E927" s="5">
        <v>183381.6</v>
      </c>
      <c r="F927" s="5">
        <v>183381.6</v>
      </c>
      <c r="G927" s="5"/>
      <c r="H927" s="5">
        <v>56374.1</v>
      </c>
      <c r="I927" s="5">
        <v>667.5</v>
      </c>
      <c r="J927" s="5">
        <v>126376.6</v>
      </c>
      <c r="K927" s="5">
        <v>9.1</v>
      </c>
      <c r="L927" s="5">
        <v>77.6</v>
      </c>
    </row>
    <row r="928" spans="1:12" s="7" customFormat="1" ht="13.5">
      <c r="A928" s="4">
        <v>919</v>
      </c>
      <c r="B928" s="4" t="s">
        <v>1665</v>
      </c>
      <c r="C928" s="4" t="s">
        <v>1666</v>
      </c>
      <c r="D928" s="4" t="s">
        <v>18</v>
      </c>
      <c r="E928" s="5">
        <v>182900.3</v>
      </c>
      <c r="F928" s="5">
        <v>182900.3</v>
      </c>
      <c r="G928" s="5"/>
      <c r="H928" s="5">
        <v>45577</v>
      </c>
      <c r="I928" s="5">
        <v>18391.7</v>
      </c>
      <c r="J928" s="5">
        <v>124540</v>
      </c>
      <c r="K928" s="5">
        <v>0</v>
      </c>
      <c r="L928" s="5">
        <v>1291.9</v>
      </c>
    </row>
    <row r="929" spans="1:12" s="7" customFormat="1" ht="13.5">
      <c r="A929" s="4">
        <v>920</v>
      </c>
      <c r="B929" s="4" t="s">
        <v>1761</v>
      </c>
      <c r="C929" s="4" t="s">
        <v>1762</v>
      </c>
      <c r="D929" s="4" t="s">
        <v>18</v>
      </c>
      <c r="E929" s="5">
        <v>182831.2</v>
      </c>
      <c r="F929" s="5">
        <v>182831.2</v>
      </c>
      <c r="G929" s="5"/>
      <c r="H929" s="5">
        <v>12969.6</v>
      </c>
      <c r="I929" s="5">
        <v>91641.7</v>
      </c>
      <c r="J929" s="5">
        <v>80479.2</v>
      </c>
      <c r="K929" s="5">
        <v>0</v>
      </c>
      <c r="L929" s="5">
        <v>4437.6</v>
      </c>
    </row>
    <row r="930" spans="1:12" s="7" customFormat="1" ht="13.5">
      <c r="A930" s="4">
        <v>921</v>
      </c>
      <c r="B930" s="4" t="s">
        <v>1751</v>
      </c>
      <c r="C930" s="4" t="s">
        <v>1752</v>
      </c>
      <c r="D930" s="4" t="s">
        <v>18</v>
      </c>
      <c r="E930" s="5">
        <v>182451.90000000002</v>
      </c>
      <c r="F930" s="5">
        <v>180767.7</v>
      </c>
      <c r="G930" s="5">
        <v>1684.2</v>
      </c>
      <c r="H930" s="5">
        <v>10104.7</v>
      </c>
      <c r="I930" s="5">
        <v>67771.8</v>
      </c>
      <c r="J930" s="5">
        <v>984.4</v>
      </c>
      <c r="K930" s="5">
        <v>0</v>
      </c>
      <c r="L930" s="5">
        <v>119096.8</v>
      </c>
    </row>
    <row r="931" spans="1:12" s="7" customFormat="1" ht="13.5">
      <c r="A931" s="4">
        <v>922</v>
      </c>
      <c r="B931" s="4" t="s">
        <v>2050</v>
      </c>
      <c r="C931" s="4" t="s">
        <v>2051</v>
      </c>
      <c r="D931" s="4" t="s">
        <v>18</v>
      </c>
      <c r="E931" s="5">
        <v>182180.5</v>
      </c>
      <c r="F931" s="5">
        <v>18037.4</v>
      </c>
      <c r="G931" s="5">
        <v>164143.1</v>
      </c>
      <c r="H931" s="5">
        <v>4632</v>
      </c>
      <c r="I931" s="5">
        <v>1711.2</v>
      </c>
      <c r="J931" s="5">
        <v>132544.3</v>
      </c>
      <c r="K931" s="5">
        <v>0</v>
      </c>
      <c r="L931" s="5">
        <v>32484.3</v>
      </c>
    </row>
    <row r="932" spans="1:12" s="7" customFormat="1" ht="13.5">
      <c r="A932" s="4">
        <v>923</v>
      </c>
      <c r="B932" s="4" t="s">
        <v>1934</v>
      </c>
      <c r="C932" s="4" t="s">
        <v>1935</v>
      </c>
      <c r="D932" s="4" t="s">
        <v>18</v>
      </c>
      <c r="E932" s="5">
        <v>181988.2</v>
      </c>
      <c r="F932" s="5">
        <v>5633.2</v>
      </c>
      <c r="G932" s="5">
        <v>176355</v>
      </c>
      <c r="H932" s="5">
        <v>162.4</v>
      </c>
      <c r="I932" s="5">
        <v>1198.1</v>
      </c>
      <c r="J932" s="5">
        <v>114688.5</v>
      </c>
      <c r="K932" s="5">
        <v>0</v>
      </c>
      <c r="L932" s="5">
        <v>67379.2</v>
      </c>
    </row>
    <row r="933" spans="1:12" s="7" customFormat="1" ht="13.5">
      <c r="A933" s="4">
        <v>924</v>
      </c>
      <c r="B933" s="4" t="s">
        <v>1739</v>
      </c>
      <c r="C933" s="4" t="s">
        <v>1740</v>
      </c>
      <c r="D933" s="4" t="s">
        <v>18</v>
      </c>
      <c r="E933" s="5">
        <v>181951.69999999998</v>
      </c>
      <c r="F933" s="5">
        <v>180808.3</v>
      </c>
      <c r="G933" s="5">
        <v>1143.4</v>
      </c>
      <c r="H933" s="5">
        <v>3010.7</v>
      </c>
      <c r="I933" s="5">
        <v>89088</v>
      </c>
      <c r="J933" s="5">
        <v>79631.9</v>
      </c>
      <c r="K933" s="5">
        <v>0</v>
      </c>
      <c r="L933" s="5">
        <v>8214.4</v>
      </c>
    </row>
    <row r="934" spans="1:12" s="7" customFormat="1" ht="13.5">
      <c r="A934" s="4">
        <v>925</v>
      </c>
      <c r="B934" s="4" t="s">
        <v>1931</v>
      </c>
      <c r="C934" s="4" t="s">
        <v>1932</v>
      </c>
      <c r="D934" s="4" t="s">
        <v>1933</v>
      </c>
      <c r="E934" s="5">
        <v>181579.5</v>
      </c>
      <c r="F934" s="5">
        <v>30671.3</v>
      </c>
      <c r="G934" s="5">
        <v>150908.2</v>
      </c>
      <c r="H934" s="5">
        <v>7154.9</v>
      </c>
      <c r="I934" s="5">
        <v>7048.3</v>
      </c>
      <c r="J934" s="5">
        <v>126048.1</v>
      </c>
      <c r="K934" s="5">
        <v>0</v>
      </c>
      <c r="L934" s="5">
        <v>41429.3</v>
      </c>
    </row>
    <row r="935" spans="1:12" s="7" customFormat="1" ht="13.5">
      <c r="A935" s="4">
        <v>926</v>
      </c>
      <c r="B935" s="4" t="s">
        <v>1940</v>
      </c>
      <c r="C935" s="4" t="s">
        <v>1941</v>
      </c>
      <c r="D935" s="4" t="s">
        <v>18</v>
      </c>
      <c r="E935" s="5">
        <v>181418.3</v>
      </c>
      <c r="F935" s="5">
        <v>57257.4</v>
      </c>
      <c r="G935" s="5">
        <v>124160.9</v>
      </c>
      <c r="H935" s="5">
        <v>0</v>
      </c>
      <c r="I935" s="5">
        <v>284.7</v>
      </c>
      <c r="J935" s="5">
        <v>117203.4</v>
      </c>
      <c r="K935" s="5">
        <v>0</v>
      </c>
      <c r="L935" s="5">
        <v>63906.399999999994</v>
      </c>
    </row>
    <row r="936" spans="1:12" s="7" customFormat="1" ht="13.5">
      <c r="A936" s="4">
        <v>927</v>
      </c>
      <c r="B936" s="4" t="s">
        <v>2052</v>
      </c>
      <c r="C936" s="4" t="s">
        <v>2053</v>
      </c>
      <c r="D936" s="4" t="s">
        <v>18</v>
      </c>
      <c r="E936" s="5">
        <v>181046</v>
      </c>
      <c r="F936" s="5">
        <v>102018.6</v>
      </c>
      <c r="G936" s="5">
        <v>79027.4</v>
      </c>
      <c r="H936" s="5">
        <v>4376.3</v>
      </c>
      <c r="I936" s="5">
        <v>9059.4</v>
      </c>
      <c r="J936" s="5">
        <v>164173.1</v>
      </c>
      <c r="K936" s="5">
        <v>0</v>
      </c>
      <c r="L936" s="5">
        <v>12768.199999999999</v>
      </c>
    </row>
    <row r="937" spans="1:12" s="7" customFormat="1" ht="13.5">
      <c r="A937" s="4">
        <v>928</v>
      </c>
      <c r="B937" s="4" t="s">
        <v>2054</v>
      </c>
      <c r="C937" s="4" t="s">
        <v>2055</v>
      </c>
      <c r="D937" s="4" t="s">
        <v>18</v>
      </c>
      <c r="E937" s="5">
        <v>180824.7</v>
      </c>
      <c r="F937" s="5">
        <v>14026</v>
      </c>
      <c r="G937" s="5">
        <v>166798.7</v>
      </c>
      <c r="H937" s="5">
        <v>6165.9</v>
      </c>
      <c r="I937" s="5">
        <v>6737.3</v>
      </c>
      <c r="J937" s="5">
        <v>110627.7</v>
      </c>
      <c r="K937" s="5">
        <v>775.9</v>
      </c>
      <c r="L937" s="5">
        <v>56533.8</v>
      </c>
    </row>
    <row r="938" spans="1:12" s="7" customFormat="1" ht="13.5">
      <c r="A938" s="4">
        <v>929</v>
      </c>
      <c r="B938" s="4" t="s">
        <v>1899</v>
      </c>
      <c r="C938" s="4" t="s">
        <v>1900</v>
      </c>
      <c r="D938" s="4" t="s">
        <v>18</v>
      </c>
      <c r="E938" s="5">
        <v>180746.4</v>
      </c>
      <c r="F938" s="5">
        <v>56845</v>
      </c>
      <c r="G938" s="5">
        <v>123901.4</v>
      </c>
      <c r="H938" s="5">
        <v>10061.2</v>
      </c>
      <c r="I938" s="5">
        <v>2876.6</v>
      </c>
      <c r="J938" s="5">
        <v>159785.9</v>
      </c>
      <c r="K938" s="5">
        <v>0</v>
      </c>
      <c r="L938" s="5">
        <v>8002</v>
      </c>
    </row>
    <row r="939" spans="1:12" s="7" customFormat="1" ht="13.5">
      <c r="A939" s="4">
        <v>930</v>
      </c>
      <c r="B939" s="4" t="s">
        <v>1911</v>
      </c>
      <c r="C939" s="4" t="s">
        <v>1912</v>
      </c>
      <c r="D939" s="4" t="s">
        <v>18</v>
      </c>
      <c r="E939" s="5">
        <v>180637.2</v>
      </c>
      <c r="F939" s="5">
        <v>93202.4</v>
      </c>
      <c r="G939" s="5">
        <v>87434.8</v>
      </c>
      <c r="H939" s="5">
        <v>20178</v>
      </c>
      <c r="I939" s="5">
        <v>20298.6</v>
      </c>
      <c r="J939" s="5">
        <v>120435.6</v>
      </c>
      <c r="K939" s="5">
        <v>0</v>
      </c>
      <c r="L939" s="5">
        <v>19964.5</v>
      </c>
    </row>
    <row r="940" spans="1:12" s="7" customFormat="1" ht="13.5">
      <c r="A940" s="4">
        <v>931</v>
      </c>
      <c r="B940" s="4" t="s">
        <v>1682</v>
      </c>
      <c r="C940" s="4" t="s">
        <v>1683</v>
      </c>
      <c r="D940" s="4" t="s">
        <v>18</v>
      </c>
      <c r="E940" s="5">
        <v>180018.6</v>
      </c>
      <c r="F940" s="5">
        <v>177232.5</v>
      </c>
      <c r="G940" s="5">
        <v>2786.1</v>
      </c>
      <c r="H940" s="5">
        <v>14913.3</v>
      </c>
      <c r="I940" s="5">
        <v>7262</v>
      </c>
      <c r="J940" s="5">
        <v>155146.4</v>
      </c>
      <c r="K940" s="5">
        <v>0</v>
      </c>
      <c r="L940" s="5">
        <v>2511.9</v>
      </c>
    </row>
    <row r="941" spans="1:12" s="7" customFormat="1" ht="13.5">
      <c r="A941" s="4">
        <v>932</v>
      </c>
      <c r="B941" s="4" t="s">
        <v>1950</v>
      </c>
      <c r="C941" s="4" t="s">
        <v>1951</v>
      </c>
      <c r="D941" s="4" t="s">
        <v>202</v>
      </c>
      <c r="E941" s="5">
        <v>179820.1</v>
      </c>
      <c r="F941" s="5">
        <v>179820.1</v>
      </c>
      <c r="G941" s="5"/>
      <c r="H941" s="5">
        <v>4988.5</v>
      </c>
      <c r="I941" s="5">
        <v>154638.6</v>
      </c>
      <c r="J941" s="5">
        <v>0</v>
      </c>
      <c r="K941" s="5">
        <v>0</v>
      </c>
      <c r="L941" s="5">
        <v>12036.6</v>
      </c>
    </row>
    <row r="942" spans="1:12" s="7" customFormat="1" ht="13.5">
      <c r="A942" s="4">
        <v>933</v>
      </c>
      <c r="B942" s="4" t="s">
        <v>1768</v>
      </c>
      <c r="C942" s="4" t="s">
        <v>1769</v>
      </c>
      <c r="D942" s="4" t="s">
        <v>18</v>
      </c>
      <c r="E942" s="5">
        <v>179620.9</v>
      </c>
      <c r="F942" s="5">
        <v>56962.5</v>
      </c>
      <c r="G942" s="5">
        <v>122658.4</v>
      </c>
      <c r="H942" s="5">
        <v>12602.6</v>
      </c>
      <c r="I942" s="5">
        <v>10748.4</v>
      </c>
      <c r="J942" s="5">
        <v>137224.5</v>
      </c>
      <c r="K942" s="5">
        <v>0</v>
      </c>
      <c r="L942" s="5">
        <v>22892.2</v>
      </c>
    </row>
    <row r="943" spans="1:12" s="7" customFormat="1" ht="13.5">
      <c r="A943" s="4">
        <v>934</v>
      </c>
      <c r="B943" s="4" t="s">
        <v>1783</v>
      </c>
      <c r="C943" s="4" t="s">
        <v>1784</v>
      </c>
      <c r="D943" s="4" t="s">
        <v>18</v>
      </c>
      <c r="E943" s="5">
        <v>179577.8</v>
      </c>
      <c r="F943" s="5">
        <v>98192.2</v>
      </c>
      <c r="G943" s="5">
        <v>81385.6</v>
      </c>
      <c r="H943" s="5">
        <v>30917.9</v>
      </c>
      <c r="I943" s="5">
        <v>3094.5</v>
      </c>
      <c r="J943" s="5">
        <v>126460.6</v>
      </c>
      <c r="K943" s="5">
        <v>0</v>
      </c>
      <c r="L943" s="5">
        <v>19176.3</v>
      </c>
    </row>
    <row r="944" spans="1:12" s="7" customFormat="1" ht="13.5">
      <c r="A944" s="4">
        <v>935</v>
      </c>
      <c r="B944" s="4" t="s">
        <v>1785</v>
      </c>
      <c r="C944" s="4" t="s">
        <v>1786</v>
      </c>
      <c r="D944" s="4" t="s">
        <v>18</v>
      </c>
      <c r="E944" s="5">
        <v>179351.1</v>
      </c>
      <c r="F944" s="5">
        <v>179225.1</v>
      </c>
      <c r="G944" s="5">
        <v>126</v>
      </c>
      <c r="H944" s="5">
        <v>35834.7</v>
      </c>
      <c r="I944" s="5">
        <v>61637.2</v>
      </c>
      <c r="J944" s="5">
        <v>81981.79999999999</v>
      </c>
      <c r="K944" s="5">
        <v>0</v>
      </c>
      <c r="L944" s="5">
        <v>675.1</v>
      </c>
    </row>
    <row r="945" spans="1:12" s="7" customFormat="1" ht="13.5">
      <c r="A945" s="4">
        <v>936</v>
      </c>
      <c r="B945" s="4" t="s">
        <v>1710</v>
      </c>
      <c r="C945" s="4" t="s">
        <v>1711</v>
      </c>
      <c r="D945" s="4" t="s">
        <v>18</v>
      </c>
      <c r="E945" s="5">
        <v>179223.9</v>
      </c>
      <c r="F945" s="5">
        <v>174006.9</v>
      </c>
      <c r="G945" s="5">
        <v>5217</v>
      </c>
      <c r="H945" s="5">
        <v>17841.4</v>
      </c>
      <c r="I945" s="5">
        <v>93721.5</v>
      </c>
      <c r="J945" s="5">
        <v>43352.299999999996</v>
      </c>
      <c r="K945" s="5">
        <v>0</v>
      </c>
      <c r="L945" s="5">
        <v>26758.6</v>
      </c>
    </row>
    <row r="946" spans="1:12" s="7" customFormat="1" ht="13.5">
      <c r="A946" s="4">
        <v>937</v>
      </c>
      <c r="B946" s="4" t="s">
        <v>1840</v>
      </c>
      <c r="C946" s="4" t="s">
        <v>1841</v>
      </c>
      <c r="D946" s="4" t="s">
        <v>18</v>
      </c>
      <c r="E946" s="5">
        <v>178746.30000000002</v>
      </c>
      <c r="F946" s="5">
        <v>138177.2</v>
      </c>
      <c r="G946" s="5">
        <v>40569.1</v>
      </c>
      <c r="H946" s="5">
        <v>19327.6</v>
      </c>
      <c r="I946" s="5">
        <v>24312</v>
      </c>
      <c r="J946" s="5">
        <v>171275.1</v>
      </c>
      <c r="K946" s="5">
        <v>0</v>
      </c>
      <c r="L946" s="5">
        <v>13832.6</v>
      </c>
    </row>
    <row r="947" spans="1:12" s="7" customFormat="1" ht="13.5">
      <c r="A947" s="4">
        <v>938</v>
      </c>
      <c r="B947" s="4" t="s">
        <v>1554</v>
      </c>
      <c r="C947" s="4" t="s">
        <v>1555</v>
      </c>
      <c r="D947" s="4" t="s">
        <v>18</v>
      </c>
      <c r="E947" s="5">
        <v>178686.69999999998</v>
      </c>
      <c r="F947" s="5">
        <v>178396.3</v>
      </c>
      <c r="G947" s="5">
        <v>290.4</v>
      </c>
      <c r="H947" s="5">
        <v>43915.3</v>
      </c>
      <c r="I947" s="5">
        <v>14461.9</v>
      </c>
      <c r="J947" s="5">
        <v>118986</v>
      </c>
      <c r="K947" s="5">
        <v>0</v>
      </c>
      <c r="L947" s="5">
        <v>1998.5</v>
      </c>
    </row>
    <row r="948" spans="1:12" s="7" customFormat="1" ht="13.5">
      <c r="A948" s="4">
        <v>939</v>
      </c>
      <c r="B948" s="4" t="s">
        <v>1799</v>
      </c>
      <c r="C948" s="4" t="s">
        <v>1800</v>
      </c>
      <c r="D948" s="4" t="s">
        <v>18</v>
      </c>
      <c r="E948" s="5">
        <v>178592</v>
      </c>
      <c r="F948" s="5">
        <v>178592</v>
      </c>
      <c r="G948" s="5"/>
      <c r="H948" s="5">
        <v>217313.9</v>
      </c>
      <c r="I948" s="5">
        <v>6416.9</v>
      </c>
      <c r="J948" s="5">
        <v>1050</v>
      </c>
      <c r="K948" s="5">
        <v>0</v>
      </c>
      <c r="L948" s="5">
        <v>10</v>
      </c>
    </row>
    <row r="949" spans="1:12" s="7" customFormat="1" ht="13.5">
      <c r="A949" s="4">
        <v>940</v>
      </c>
      <c r="B949" s="4" t="s">
        <v>2056</v>
      </c>
      <c r="C949" s="4" t="s">
        <v>2057</v>
      </c>
      <c r="D949" s="4" t="s">
        <v>55</v>
      </c>
      <c r="E949" s="5">
        <v>178551.69999999998</v>
      </c>
      <c r="F949" s="5">
        <v>1998.3</v>
      </c>
      <c r="G949" s="5">
        <v>176553.4</v>
      </c>
      <c r="H949" s="5">
        <v>42</v>
      </c>
      <c r="I949" s="5">
        <v>46</v>
      </c>
      <c r="J949" s="5">
        <v>80499.4</v>
      </c>
      <c r="K949" s="5">
        <v>0</v>
      </c>
      <c r="L949" s="5">
        <v>98006.7</v>
      </c>
    </row>
    <row r="950" spans="1:12" s="7" customFormat="1" ht="13.5">
      <c r="A950" s="4">
        <v>941</v>
      </c>
      <c r="B950" s="4" t="s">
        <v>2058</v>
      </c>
      <c r="C950" s="4" t="s">
        <v>2059</v>
      </c>
      <c r="D950" s="4" t="s">
        <v>18</v>
      </c>
      <c r="E950" s="5">
        <v>178115.5</v>
      </c>
      <c r="F950" s="5">
        <v>178115.5</v>
      </c>
      <c r="G950" s="5"/>
      <c r="H950" s="5">
        <v>4763.9</v>
      </c>
      <c r="I950" s="5">
        <v>162628.3</v>
      </c>
      <c r="J950" s="5">
        <v>6609.8</v>
      </c>
      <c r="K950" s="5">
        <v>0</v>
      </c>
      <c r="L950" s="5">
        <v>12065.7</v>
      </c>
    </row>
    <row r="951" spans="1:12" s="7" customFormat="1" ht="13.5">
      <c r="A951" s="4">
        <v>942</v>
      </c>
      <c r="B951" s="4" t="s">
        <v>2060</v>
      </c>
      <c r="C951" s="4" t="s">
        <v>2061</v>
      </c>
      <c r="D951" s="4" t="s">
        <v>18</v>
      </c>
      <c r="E951" s="5">
        <v>177953.9</v>
      </c>
      <c r="F951" s="5">
        <v>49538.6</v>
      </c>
      <c r="G951" s="5">
        <v>128415.3</v>
      </c>
      <c r="H951" s="5">
        <v>5537.5</v>
      </c>
      <c r="I951" s="5">
        <v>5390.3</v>
      </c>
      <c r="J951" s="5">
        <v>133034.3</v>
      </c>
      <c r="K951" s="5">
        <v>0</v>
      </c>
      <c r="L951" s="5">
        <v>39026.3</v>
      </c>
    </row>
    <row r="952" spans="1:12" s="7" customFormat="1" ht="13.5">
      <c r="A952" s="4">
        <v>943</v>
      </c>
      <c r="B952" s="4" t="s">
        <v>1857</v>
      </c>
      <c r="C952" s="4" t="s">
        <v>1858</v>
      </c>
      <c r="D952" s="4" t="s">
        <v>18</v>
      </c>
      <c r="E952" s="5">
        <v>177802.3</v>
      </c>
      <c r="F952" s="5">
        <v>89967.5</v>
      </c>
      <c r="G952" s="5">
        <v>87834.8</v>
      </c>
      <c r="H952" s="5">
        <v>6029.7</v>
      </c>
      <c r="I952" s="5">
        <v>42550.9</v>
      </c>
      <c r="J952" s="5">
        <v>90957.1</v>
      </c>
      <c r="K952" s="5">
        <v>28955.4</v>
      </c>
      <c r="L952" s="5">
        <v>16553.600000000002</v>
      </c>
    </row>
    <row r="953" spans="1:12" s="7" customFormat="1" ht="13.5">
      <c r="A953" s="4">
        <v>944</v>
      </c>
      <c r="B953" s="4" t="s">
        <v>1725</v>
      </c>
      <c r="C953" s="4" t="s">
        <v>1726</v>
      </c>
      <c r="D953" s="4" t="s">
        <v>18</v>
      </c>
      <c r="E953" s="5">
        <v>177516.59999999998</v>
      </c>
      <c r="F953" s="5">
        <v>109512.4</v>
      </c>
      <c r="G953" s="5">
        <v>68004.2</v>
      </c>
      <c r="H953" s="5">
        <v>28098.6</v>
      </c>
      <c r="I953" s="5">
        <v>21454.5</v>
      </c>
      <c r="J953" s="5">
        <v>106855.2</v>
      </c>
      <c r="K953" s="5">
        <v>0</v>
      </c>
      <c r="L953" s="5">
        <v>25644.8</v>
      </c>
    </row>
    <row r="954" spans="1:12" s="7" customFormat="1" ht="13.5">
      <c r="A954" s="4">
        <v>945</v>
      </c>
      <c r="B954" s="4" t="s">
        <v>1745</v>
      </c>
      <c r="C954" s="4" t="s">
        <v>1746</v>
      </c>
      <c r="D954" s="4" t="s">
        <v>18</v>
      </c>
      <c r="E954" s="5">
        <v>177066.8</v>
      </c>
      <c r="F954" s="5">
        <v>177066.8</v>
      </c>
      <c r="G954" s="5"/>
      <c r="H954" s="5">
        <v>76529.8</v>
      </c>
      <c r="I954" s="5">
        <v>98348.5</v>
      </c>
      <c r="J954" s="5">
        <v>365.7</v>
      </c>
      <c r="K954" s="5">
        <v>0</v>
      </c>
      <c r="L954" s="5">
        <v>5206.1</v>
      </c>
    </row>
    <row r="955" spans="1:12" s="7" customFormat="1" ht="13.5">
      <c r="A955" s="4">
        <v>946</v>
      </c>
      <c r="B955" s="4" t="s">
        <v>1823</v>
      </c>
      <c r="C955" s="4" t="s">
        <v>1824</v>
      </c>
      <c r="D955" s="4" t="s">
        <v>18</v>
      </c>
      <c r="E955" s="5">
        <v>176968</v>
      </c>
      <c r="F955" s="5">
        <v>176789.5</v>
      </c>
      <c r="G955" s="5">
        <v>178.5</v>
      </c>
      <c r="H955" s="5">
        <v>4816.6</v>
      </c>
      <c r="I955" s="5">
        <v>92975.9</v>
      </c>
      <c r="J955" s="5">
        <v>72298.7</v>
      </c>
      <c r="K955" s="5">
        <v>0</v>
      </c>
      <c r="L955" s="5">
        <v>7538.2</v>
      </c>
    </row>
    <row r="956" spans="1:12" s="7" customFormat="1" ht="13.5">
      <c r="A956" s="4">
        <v>947</v>
      </c>
      <c r="B956" s="4" t="s">
        <v>1853</v>
      </c>
      <c r="C956" s="4" t="s">
        <v>1854</v>
      </c>
      <c r="D956" s="4" t="s">
        <v>572</v>
      </c>
      <c r="E956" s="5">
        <v>176966</v>
      </c>
      <c r="F956" s="5">
        <v>176966</v>
      </c>
      <c r="G956" s="5"/>
      <c r="H956" s="5">
        <v>15006.6</v>
      </c>
      <c r="I956" s="5">
        <v>156335.7</v>
      </c>
      <c r="J956" s="5">
        <v>868.3</v>
      </c>
      <c r="K956" s="5">
        <v>0</v>
      </c>
      <c r="L956" s="5">
        <v>12166.4</v>
      </c>
    </row>
    <row r="957" spans="1:12" s="7" customFormat="1" ht="13.5">
      <c r="A957" s="4">
        <v>948</v>
      </c>
      <c r="B957" s="4" t="s">
        <v>2062</v>
      </c>
      <c r="C957" s="4" t="s">
        <v>2063</v>
      </c>
      <c r="D957" s="4" t="s">
        <v>18</v>
      </c>
      <c r="E957" s="5">
        <v>176880.1</v>
      </c>
      <c r="F957" s="5">
        <v>4496.2</v>
      </c>
      <c r="G957" s="5">
        <v>172383.9</v>
      </c>
      <c r="H957" s="5">
        <v>1494.1</v>
      </c>
      <c r="I957" s="5">
        <v>2390.2</v>
      </c>
      <c r="J957" s="5">
        <v>141193.4</v>
      </c>
      <c r="K957" s="5">
        <v>140.1</v>
      </c>
      <c r="L957" s="5">
        <v>31363</v>
      </c>
    </row>
    <row r="958" spans="1:12" s="7" customFormat="1" ht="13.5">
      <c r="A958" s="4">
        <v>949</v>
      </c>
      <c r="B958" s="4" t="s">
        <v>1775</v>
      </c>
      <c r="C958" s="4" t="s">
        <v>1776</v>
      </c>
      <c r="D958" s="4" t="s">
        <v>18</v>
      </c>
      <c r="E958" s="5">
        <v>176483.5</v>
      </c>
      <c r="F958" s="5">
        <v>173882</v>
      </c>
      <c r="G958" s="5">
        <v>2601.5</v>
      </c>
      <c r="H958" s="5">
        <v>34041.2</v>
      </c>
      <c r="I958" s="5">
        <v>24362.2</v>
      </c>
      <c r="J958" s="5">
        <v>112378.4</v>
      </c>
      <c r="K958" s="5">
        <v>0</v>
      </c>
      <c r="L958" s="5">
        <v>4596.8</v>
      </c>
    </row>
    <row r="959" spans="1:12" s="7" customFormat="1" ht="13.5">
      <c r="A959" s="4">
        <v>950</v>
      </c>
      <c r="B959" s="4" t="s">
        <v>2064</v>
      </c>
      <c r="C959" s="4" t="s">
        <v>2065</v>
      </c>
      <c r="D959" s="4" t="s">
        <v>2066</v>
      </c>
      <c r="E959" s="5">
        <v>176307.6</v>
      </c>
      <c r="F959" s="5">
        <v>176307.6</v>
      </c>
      <c r="G959" s="5"/>
      <c r="H959" s="5">
        <v>867.5</v>
      </c>
      <c r="I959" s="5">
        <v>158696.9</v>
      </c>
      <c r="J959" s="5">
        <v>2208.8</v>
      </c>
      <c r="K959" s="5">
        <v>0</v>
      </c>
      <c r="L959" s="5">
        <v>12699.6</v>
      </c>
    </row>
    <row r="960" spans="1:12" s="7" customFormat="1" ht="13.5">
      <c r="A960" s="4">
        <v>951</v>
      </c>
      <c r="B960" s="4" t="s">
        <v>1942</v>
      </c>
      <c r="C960" s="4" t="s">
        <v>1943</v>
      </c>
      <c r="D960" s="4" t="s">
        <v>143</v>
      </c>
      <c r="E960" s="5">
        <v>176290.6</v>
      </c>
      <c r="F960" s="5">
        <v>170503.2</v>
      </c>
      <c r="G960" s="5">
        <v>5787.4</v>
      </c>
      <c r="H960" s="5">
        <v>96748.7</v>
      </c>
      <c r="I960" s="5">
        <v>23844</v>
      </c>
      <c r="J960" s="5">
        <v>58401.200000000004</v>
      </c>
      <c r="K960" s="5">
        <v>0</v>
      </c>
      <c r="L960" s="5">
        <v>42064</v>
      </c>
    </row>
    <row r="961" spans="1:12" s="7" customFormat="1" ht="13.5">
      <c r="A961" s="4">
        <v>952</v>
      </c>
      <c r="B961" s="4" t="s">
        <v>1624</v>
      </c>
      <c r="C961" s="4" t="s">
        <v>1625</v>
      </c>
      <c r="D961" s="4" t="s">
        <v>18</v>
      </c>
      <c r="E961" s="5">
        <v>175948.6</v>
      </c>
      <c r="F961" s="5">
        <v>174001</v>
      </c>
      <c r="G961" s="5">
        <v>1947.6</v>
      </c>
      <c r="H961" s="5">
        <v>6330</v>
      </c>
      <c r="I961" s="5">
        <v>60036.3</v>
      </c>
      <c r="J961" s="5">
        <v>112014</v>
      </c>
      <c r="K961" s="5">
        <v>0</v>
      </c>
      <c r="L961" s="5">
        <v>5096.3</v>
      </c>
    </row>
    <row r="962" spans="1:12" s="7" customFormat="1" ht="13.5">
      <c r="A962" s="4">
        <v>953</v>
      </c>
      <c r="B962" s="4" t="s">
        <v>1598</v>
      </c>
      <c r="C962" s="4" t="s">
        <v>1599</v>
      </c>
      <c r="D962" s="4" t="s">
        <v>18</v>
      </c>
      <c r="E962" s="5">
        <v>175695.9</v>
      </c>
      <c r="F962" s="5">
        <v>175695.9</v>
      </c>
      <c r="G962" s="5"/>
      <c r="H962" s="5">
        <v>30290.9</v>
      </c>
      <c r="I962" s="5">
        <v>151607.8</v>
      </c>
      <c r="J962" s="5">
        <v>0</v>
      </c>
      <c r="K962" s="5">
        <v>0</v>
      </c>
      <c r="L962" s="5">
        <v>6538.2</v>
      </c>
    </row>
    <row r="963" spans="1:12" s="7" customFormat="1" ht="13.5">
      <c r="A963" s="4">
        <v>954</v>
      </c>
      <c r="B963" s="4" t="s">
        <v>1855</v>
      </c>
      <c r="C963" s="4" t="s">
        <v>1856</v>
      </c>
      <c r="D963" s="4" t="s">
        <v>18</v>
      </c>
      <c r="E963" s="5">
        <v>175598.2</v>
      </c>
      <c r="F963" s="5">
        <v>49908.1</v>
      </c>
      <c r="G963" s="5">
        <v>125690.1</v>
      </c>
      <c r="H963" s="5">
        <v>5414.9</v>
      </c>
      <c r="I963" s="5">
        <v>20585.4</v>
      </c>
      <c r="J963" s="5">
        <v>136234.6</v>
      </c>
      <c r="K963" s="5">
        <v>0</v>
      </c>
      <c r="L963" s="5">
        <v>13546.900000000001</v>
      </c>
    </row>
    <row r="964" spans="1:12" s="7" customFormat="1" ht="13.5">
      <c r="A964" s="4">
        <v>955</v>
      </c>
      <c r="B964" s="4" t="s">
        <v>2067</v>
      </c>
      <c r="C964" s="4" t="s">
        <v>2068</v>
      </c>
      <c r="D964" s="4" t="s">
        <v>18</v>
      </c>
      <c r="E964" s="5">
        <v>175276.8</v>
      </c>
      <c r="F964" s="5">
        <v>173335.4</v>
      </c>
      <c r="G964" s="5">
        <v>1941.4</v>
      </c>
      <c r="H964" s="5">
        <v>150.7</v>
      </c>
      <c r="I964" s="5">
        <v>2386.7</v>
      </c>
      <c r="J964" s="5">
        <v>170654.1</v>
      </c>
      <c r="K964" s="5">
        <v>0</v>
      </c>
      <c r="L964" s="5">
        <v>2113.1</v>
      </c>
    </row>
    <row r="965" spans="1:12" s="7" customFormat="1" ht="13.5">
      <c r="A965" s="4">
        <v>956</v>
      </c>
      <c r="B965" s="4" t="s">
        <v>2069</v>
      </c>
      <c r="C965" s="4" t="s">
        <v>2070</v>
      </c>
      <c r="D965" s="4" t="s">
        <v>18</v>
      </c>
      <c r="E965" s="5">
        <v>175080.59999999998</v>
      </c>
      <c r="F965" s="5">
        <v>175067.3</v>
      </c>
      <c r="G965" s="5">
        <v>13.3</v>
      </c>
      <c r="H965" s="5">
        <v>2522.7</v>
      </c>
      <c r="I965" s="5">
        <v>90360.2</v>
      </c>
      <c r="J965" s="5">
        <v>65965.3</v>
      </c>
      <c r="K965" s="5">
        <v>0</v>
      </c>
      <c r="L965" s="5">
        <v>8668.1</v>
      </c>
    </row>
    <row r="966" spans="1:12" s="7" customFormat="1" ht="13.5">
      <c r="A966" s="4">
        <v>957</v>
      </c>
      <c r="B966" s="4" t="s">
        <v>1690</v>
      </c>
      <c r="C966" s="4" t="s">
        <v>1691</v>
      </c>
      <c r="D966" s="4" t="s">
        <v>18</v>
      </c>
      <c r="E966" s="5">
        <v>174938.8</v>
      </c>
      <c r="F966" s="5">
        <v>48190.9</v>
      </c>
      <c r="G966" s="5">
        <v>126747.9</v>
      </c>
      <c r="H966" s="5">
        <v>6637.7</v>
      </c>
      <c r="I966" s="5">
        <v>21457.3</v>
      </c>
      <c r="J966" s="5">
        <v>126558.7</v>
      </c>
      <c r="K966" s="5">
        <v>0</v>
      </c>
      <c r="L966" s="5">
        <v>20394.2</v>
      </c>
    </row>
    <row r="967" spans="1:12" s="7" customFormat="1" ht="13.5">
      <c r="A967" s="4">
        <v>958</v>
      </c>
      <c r="B967" s="4" t="s">
        <v>2071</v>
      </c>
      <c r="C967" s="4" t="s">
        <v>2072</v>
      </c>
      <c r="D967" s="4" t="s">
        <v>18</v>
      </c>
      <c r="E967" s="5">
        <v>174899.1</v>
      </c>
      <c r="F967" s="5">
        <v>174167.1</v>
      </c>
      <c r="G967" s="5">
        <v>732</v>
      </c>
      <c r="H967" s="5">
        <v>21925.5</v>
      </c>
      <c r="I967" s="5">
        <v>37711.5</v>
      </c>
      <c r="J967" s="5">
        <v>114979.5</v>
      </c>
      <c r="K967" s="5">
        <v>0</v>
      </c>
      <c r="L967" s="5">
        <v>3217.3999999999996</v>
      </c>
    </row>
    <row r="968" spans="1:12" s="7" customFormat="1" ht="13.5">
      <c r="A968" s="4">
        <v>959</v>
      </c>
      <c r="B968" s="4" t="s">
        <v>1439</v>
      </c>
      <c r="C968" s="4" t="s">
        <v>1440</v>
      </c>
      <c r="D968" s="4" t="s">
        <v>458</v>
      </c>
      <c r="E968" s="5">
        <v>174888.6</v>
      </c>
      <c r="F968" s="5">
        <v>172786.5</v>
      </c>
      <c r="G968" s="5">
        <v>2102.1</v>
      </c>
      <c r="H968" s="5">
        <v>9406.6</v>
      </c>
      <c r="I968" s="5">
        <v>112082.9</v>
      </c>
      <c r="J968" s="5">
        <v>7407.1</v>
      </c>
      <c r="K968" s="5">
        <v>0</v>
      </c>
      <c r="L968" s="5">
        <v>46786.799999999996</v>
      </c>
    </row>
    <row r="969" spans="1:12" s="7" customFormat="1" ht="13.5">
      <c r="A969" s="4">
        <v>960</v>
      </c>
      <c r="B969" s="4" t="s">
        <v>1733</v>
      </c>
      <c r="C969" s="4" t="s">
        <v>1734</v>
      </c>
      <c r="D969" s="4" t="s">
        <v>18</v>
      </c>
      <c r="E969" s="5">
        <v>174534.982</v>
      </c>
      <c r="F969" s="5">
        <v>79917.2</v>
      </c>
      <c r="G969" s="5">
        <v>94617.78199999999</v>
      </c>
      <c r="H969" s="5">
        <v>1619</v>
      </c>
      <c r="I969" s="5">
        <v>47012</v>
      </c>
      <c r="J969" s="5">
        <v>97786.28199999999</v>
      </c>
      <c r="K969" s="5">
        <v>0</v>
      </c>
      <c r="L969" s="5">
        <v>38602.7</v>
      </c>
    </row>
    <row r="970" spans="1:12" s="7" customFormat="1" ht="13.5">
      <c r="A970" s="4">
        <v>961</v>
      </c>
      <c r="B970" s="4" t="s">
        <v>1944</v>
      </c>
      <c r="C970" s="4" t="s">
        <v>1945</v>
      </c>
      <c r="D970" s="4" t="s">
        <v>18</v>
      </c>
      <c r="E970" s="5">
        <v>174443.40000000002</v>
      </c>
      <c r="F970" s="5">
        <v>129889.1</v>
      </c>
      <c r="G970" s="5">
        <v>44554.3</v>
      </c>
      <c r="H970" s="5">
        <v>18781.7</v>
      </c>
      <c r="I970" s="5">
        <v>45757.3</v>
      </c>
      <c r="J970" s="5">
        <v>104255.3</v>
      </c>
      <c r="K970" s="5">
        <v>0</v>
      </c>
      <c r="L970" s="5">
        <v>29007.4</v>
      </c>
    </row>
    <row r="971" spans="1:12" s="7" customFormat="1" ht="13.5">
      <c r="A971" s="4">
        <v>962</v>
      </c>
      <c r="B971" s="4" t="s">
        <v>1795</v>
      </c>
      <c r="C971" s="4" t="s">
        <v>1796</v>
      </c>
      <c r="D971" s="4" t="s">
        <v>18</v>
      </c>
      <c r="E971" s="5">
        <v>174213</v>
      </c>
      <c r="F971" s="5">
        <v>174213</v>
      </c>
      <c r="G971" s="5"/>
      <c r="H971" s="5">
        <v>23994.1</v>
      </c>
      <c r="I971" s="5">
        <v>16211.5</v>
      </c>
      <c r="J971" s="5">
        <v>46719.3</v>
      </c>
      <c r="K971" s="5">
        <v>89940.3</v>
      </c>
      <c r="L971" s="5">
        <v>2107.8</v>
      </c>
    </row>
    <row r="972" spans="1:12" s="7" customFormat="1" ht="13.5">
      <c r="A972" s="4">
        <v>963</v>
      </c>
      <c r="B972" s="4" t="s">
        <v>2073</v>
      </c>
      <c r="C972" s="4" t="s">
        <v>2074</v>
      </c>
      <c r="D972" s="4" t="s">
        <v>18</v>
      </c>
      <c r="E972" s="5">
        <v>174174.8</v>
      </c>
      <c r="F972" s="5">
        <v>88644.5</v>
      </c>
      <c r="G972" s="5">
        <v>85530.3</v>
      </c>
      <c r="H972" s="5">
        <v>0</v>
      </c>
      <c r="I972" s="5">
        <v>0</v>
      </c>
      <c r="J972" s="5">
        <v>137409.3</v>
      </c>
      <c r="K972" s="5">
        <v>16981.600000000002</v>
      </c>
      <c r="L972" s="5">
        <v>19673.199999999997</v>
      </c>
    </row>
    <row r="973" spans="1:12" s="7" customFormat="1" ht="13.5">
      <c r="A973" s="4">
        <v>964</v>
      </c>
      <c r="B973" s="4" t="s">
        <v>2075</v>
      </c>
      <c r="C973" s="4" t="s">
        <v>2076</v>
      </c>
      <c r="D973" s="4" t="s">
        <v>364</v>
      </c>
      <c r="E973" s="5">
        <v>173970.2</v>
      </c>
      <c r="F973" s="5">
        <v>173970.2</v>
      </c>
      <c r="G973" s="5"/>
      <c r="H973" s="5">
        <v>2430.5</v>
      </c>
      <c r="I973" s="5">
        <v>73145.6</v>
      </c>
      <c r="J973" s="5">
        <v>101135</v>
      </c>
      <c r="K973" s="5">
        <v>0</v>
      </c>
      <c r="L973" s="5">
        <v>4472.3</v>
      </c>
    </row>
    <row r="974" spans="1:12" s="7" customFormat="1" ht="13.5">
      <c r="A974" s="4">
        <v>965</v>
      </c>
      <c r="B974" s="4" t="s">
        <v>1834</v>
      </c>
      <c r="C974" s="4" t="s">
        <v>1835</v>
      </c>
      <c r="D974" s="4" t="s">
        <v>429</v>
      </c>
      <c r="E974" s="5">
        <v>173564.7</v>
      </c>
      <c r="F974" s="5">
        <v>171566.1</v>
      </c>
      <c r="G974" s="5">
        <v>1998.6</v>
      </c>
      <c r="H974" s="5">
        <v>2249</v>
      </c>
      <c r="I974" s="5">
        <v>57426.5</v>
      </c>
      <c r="J974" s="5">
        <v>22792.3</v>
      </c>
      <c r="K974" s="5">
        <v>59672.5</v>
      </c>
      <c r="L974" s="5">
        <v>31425.8</v>
      </c>
    </row>
    <row r="975" spans="1:12" s="7" customFormat="1" ht="13.5">
      <c r="A975" s="4">
        <v>966</v>
      </c>
      <c r="B975" s="4" t="s">
        <v>1838</v>
      </c>
      <c r="C975" s="4" t="s">
        <v>1839</v>
      </c>
      <c r="D975" s="4" t="s">
        <v>18</v>
      </c>
      <c r="E975" s="5">
        <v>173460.5</v>
      </c>
      <c r="F975" s="5">
        <v>160097.2</v>
      </c>
      <c r="G975" s="5">
        <v>13363.3</v>
      </c>
      <c r="H975" s="5">
        <v>10973.9</v>
      </c>
      <c r="I975" s="5">
        <v>66416.1</v>
      </c>
      <c r="J975" s="5">
        <v>78088.5</v>
      </c>
      <c r="K975" s="5">
        <v>0</v>
      </c>
      <c r="L975" s="5">
        <v>11883.5</v>
      </c>
    </row>
    <row r="976" spans="1:12" s="7" customFormat="1" ht="13.5">
      <c r="A976" s="4">
        <v>967</v>
      </c>
      <c r="B976" s="4" t="s">
        <v>1929</v>
      </c>
      <c r="C976" s="4" t="s">
        <v>1930</v>
      </c>
      <c r="D976" s="4" t="s">
        <v>18</v>
      </c>
      <c r="E976" s="5">
        <v>173199.7</v>
      </c>
      <c r="F976" s="5">
        <v>15445.1</v>
      </c>
      <c r="G976" s="5">
        <v>157754.6</v>
      </c>
      <c r="H976" s="5">
        <v>2195.8</v>
      </c>
      <c r="I976" s="5">
        <v>7253.7</v>
      </c>
      <c r="J976" s="5">
        <v>107145.40000000001</v>
      </c>
      <c r="K976" s="5">
        <v>0</v>
      </c>
      <c r="L976" s="5">
        <v>57391.4</v>
      </c>
    </row>
    <row r="977" spans="1:12" s="7" customFormat="1" ht="13.5">
      <c r="A977" s="4">
        <v>968</v>
      </c>
      <c r="B977" s="4" t="s">
        <v>1707</v>
      </c>
      <c r="C977" s="4" t="s">
        <v>1708</v>
      </c>
      <c r="D977" s="4" t="s">
        <v>1709</v>
      </c>
      <c r="E977" s="5">
        <v>173096</v>
      </c>
      <c r="F977" s="5">
        <v>62479.8</v>
      </c>
      <c r="G977" s="5">
        <v>110616.2</v>
      </c>
      <c r="H977" s="5">
        <v>9151.7</v>
      </c>
      <c r="I977" s="5">
        <v>2662</v>
      </c>
      <c r="J977" s="5">
        <v>89748.1</v>
      </c>
      <c r="K977" s="5">
        <v>0</v>
      </c>
      <c r="L977" s="5">
        <v>71541.79999999999</v>
      </c>
    </row>
    <row r="978" spans="1:12" s="7" customFormat="1" ht="13.5">
      <c r="A978" s="4">
        <v>969</v>
      </c>
      <c r="B978" s="4" t="s">
        <v>1936</v>
      </c>
      <c r="C978" s="4" t="s">
        <v>1937</v>
      </c>
      <c r="D978" s="4" t="s">
        <v>18</v>
      </c>
      <c r="E978" s="5">
        <v>173056.90000000002</v>
      </c>
      <c r="F978" s="5">
        <v>170132.7</v>
      </c>
      <c r="G978" s="5">
        <v>2924.2</v>
      </c>
      <c r="H978" s="5">
        <v>731.5</v>
      </c>
      <c r="I978" s="5">
        <v>185076.3</v>
      </c>
      <c r="J978" s="5">
        <v>2893.5</v>
      </c>
      <c r="K978" s="5">
        <v>0</v>
      </c>
      <c r="L978" s="5">
        <v>13309.6</v>
      </c>
    </row>
    <row r="979" spans="1:12" s="7" customFormat="1" ht="13.5">
      <c r="A979" s="4">
        <v>970</v>
      </c>
      <c r="B979" s="4" t="s">
        <v>1938</v>
      </c>
      <c r="C979" s="4" t="s">
        <v>1939</v>
      </c>
      <c r="D979" s="4" t="s">
        <v>18</v>
      </c>
      <c r="E979" s="5">
        <v>172862</v>
      </c>
      <c r="F979" s="5">
        <v>326</v>
      </c>
      <c r="G979" s="5">
        <v>172536</v>
      </c>
      <c r="H979" s="5">
        <v>193.5</v>
      </c>
      <c r="I979" s="5">
        <v>519.5</v>
      </c>
      <c r="J979" s="5">
        <v>87307.2</v>
      </c>
      <c r="K979" s="5">
        <v>0</v>
      </c>
      <c r="L979" s="5">
        <v>85316.3</v>
      </c>
    </row>
    <row r="980" spans="1:12" s="7" customFormat="1" ht="13.5">
      <c r="A980" s="4">
        <v>971</v>
      </c>
      <c r="B980" s="4" t="s">
        <v>1815</v>
      </c>
      <c r="C980" s="4" t="s">
        <v>1816</v>
      </c>
      <c r="D980" s="4" t="s">
        <v>572</v>
      </c>
      <c r="E980" s="5">
        <v>172479.3</v>
      </c>
      <c r="F980" s="5">
        <v>9343.3</v>
      </c>
      <c r="G980" s="5">
        <v>163136</v>
      </c>
      <c r="H980" s="5">
        <v>5154.3</v>
      </c>
      <c r="I980" s="5">
        <v>2157.7</v>
      </c>
      <c r="J980" s="5">
        <v>114900.2</v>
      </c>
      <c r="K980" s="5">
        <v>315</v>
      </c>
      <c r="L980" s="5">
        <v>49311.3</v>
      </c>
    </row>
    <row r="981" spans="1:12" s="7" customFormat="1" ht="13.5">
      <c r="A981" s="4">
        <v>972</v>
      </c>
      <c r="B981" s="4" t="s">
        <v>1655</v>
      </c>
      <c r="C981" s="4" t="s">
        <v>1656</v>
      </c>
      <c r="D981" s="4" t="s">
        <v>18</v>
      </c>
      <c r="E981" s="5">
        <v>172438.4</v>
      </c>
      <c r="F981" s="5">
        <v>92834</v>
      </c>
      <c r="G981" s="5">
        <v>79604.4</v>
      </c>
      <c r="H981" s="5">
        <v>11858.5</v>
      </c>
      <c r="I981" s="5">
        <v>15128</v>
      </c>
      <c r="J981" s="5">
        <v>116165.9</v>
      </c>
      <c r="K981" s="5">
        <v>0</v>
      </c>
      <c r="L981" s="5">
        <v>30261.199999999997</v>
      </c>
    </row>
    <row r="982" spans="1:12" s="7" customFormat="1" ht="13.5">
      <c r="A982" s="4">
        <v>973</v>
      </c>
      <c r="B982" s="4" t="s">
        <v>2077</v>
      </c>
      <c r="C982" s="4" t="s">
        <v>2078</v>
      </c>
      <c r="D982" s="4" t="s">
        <v>18</v>
      </c>
      <c r="E982" s="5">
        <v>172417.2</v>
      </c>
      <c r="F982" s="5">
        <v>18647.1</v>
      </c>
      <c r="G982" s="5">
        <v>153770.1</v>
      </c>
      <c r="H982" s="5">
        <v>2859.5</v>
      </c>
      <c r="I982" s="5">
        <v>4247.5</v>
      </c>
      <c r="J982" s="5">
        <v>113503.7</v>
      </c>
      <c r="K982" s="5">
        <v>0</v>
      </c>
      <c r="L982" s="5">
        <v>51021.5</v>
      </c>
    </row>
    <row r="983" spans="1:12" s="7" customFormat="1" ht="13.5">
      <c r="A983" s="4">
        <v>974</v>
      </c>
      <c r="B983" s="4" t="s">
        <v>1576</v>
      </c>
      <c r="C983" s="4" t="s">
        <v>1577</v>
      </c>
      <c r="D983" s="4" t="s">
        <v>18</v>
      </c>
      <c r="E983" s="5">
        <v>172334.9</v>
      </c>
      <c r="F983" s="5">
        <v>172334.9</v>
      </c>
      <c r="G983" s="5"/>
      <c r="H983" s="5">
        <v>41571.9</v>
      </c>
      <c r="I983" s="5">
        <v>44337.4</v>
      </c>
      <c r="J983" s="5">
        <v>84133.2</v>
      </c>
      <c r="K983" s="5">
        <v>0</v>
      </c>
      <c r="L983" s="5">
        <v>2969.9</v>
      </c>
    </row>
    <row r="984" spans="1:12" s="7" customFormat="1" ht="13.5">
      <c r="A984" s="4">
        <v>975</v>
      </c>
      <c r="B984" s="4" t="s">
        <v>1460</v>
      </c>
      <c r="C984" s="4" t="s">
        <v>1461</v>
      </c>
      <c r="D984" s="4" t="s">
        <v>18</v>
      </c>
      <c r="E984" s="5">
        <v>172272</v>
      </c>
      <c r="F984" s="5">
        <v>172272</v>
      </c>
      <c r="G984" s="5"/>
      <c r="H984" s="5">
        <v>0</v>
      </c>
      <c r="I984" s="5">
        <v>172069.1</v>
      </c>
      <c r="J984" s="5">
        <v>202.9</v>
      </c>
      <c r="K984" s="5">
        <v>0</v>
      </c>
      <c r="L984" s="5">
        <v>0</v>
      </c>
    </row>
    <row r="985" spans="1:12" s="7" customFormat="1" ht="13.5">
      <c r="A985" s="4">
        <v>976</v>
      </c>
      <c r="B985" s="4" t="s">
        <v>1845</v>
      </c>
      <c r="C985" s="4" t="s">
        <v>1846</v>
      </c>
      <c r="D985" s="4" t="s">
        <v>18</v>
      </c>
      <c r="E985" s="5">
        <v>172002.69999999998</v>
      </c>
      <c r="F985" s="5">
        <v>166609.4</v>
      </c>
      <c r="G985" s="5">
        <v>5393.3</v>
      </c>
      <c r="H985" s="5">
        <v>16456.9</v>
      </c>
      <c r="I985" s="5">
        <v>52745.2</v>
      </c>
      <c r="J985" s="5">
        <v>99285.8</v>
      </c>
      <c r="K985" s="5">
        <v>7.2</v>
      </c>
      <c r="L985" s="5">
        <v>6316.6</v>
      </c>
    </row>
    <row r="986" spans="1:12" s="7" customFormat="1" ht="13.5">
      <c r="A986" s="4">
        <v>977</v>
      </c>
      <c r="B986" s="4" t="s">
        <v>1817</v>
      </c>
      <c r="C986" s="4" t="s">
        <v>1818</v>
      </c>
      <c r="D986" s="4" t="s">
        <v>18</v>
      </c>
      <c r="E986" s="5">
        <v>171896.1</v>
      </c>
      <c r="F986" s="5">
        <v>97390.1</v>
      </c>
      <c r="G986" s="5">
        <v>74506</v>
      </c>
      <c r="H986" s="5">
        <v>34438.4</v>
      </c>
      <c r="I986" s="5">
        <v>5783</v>
      </c>
      <c r="J986" s="5">
        <v>128035.4</v>
      </c>
      <c r="K986" s="5">
        <v>0</v>
      </c>
      <c r="L986" s="5">
        <v>3655.2000000000003</v>
      </c>
    </row>
    <row r="987" spans="1:12" s="7" customFormat="1" ht="13.5">
      <c r="A987" s="4">
        <v>978</v>
      </c>
      <c r="B987" s="4" t="s">
        <v>2079</v>
      </c>
      <c r="C987" s="4" t="s">
        <v>2080</v>
      </c>
      <c r="D987" s="4" t="s">
        <v>18</v>
      </c>
      <c r="E987" s="5">
        <v>171718.6</v>
      </c>
      <c r="F987" s="5">
        <v>42414.1</v>
      </c>
      <c r="G987" s="5">
        <v>129304.5</v>
      </c>
      <c r="H987" s="5">
        <v>10619.8</v>
      </c>
      <c r="I987" s="5">
        <v>4973</v>
      </c>
      <c r="J987" s="5">
        <v>106865.9</v>
      </c>
      <c r="K987" s="5">
        <v>0</v>
      </c>
      <c r="L987" s="5">
        <v>49259.5</v>
      </c>
    </row>
    <row r="988" spans="1:12" s="7" customFormat="1" ht="13.5">
      <c r="A988" s="4">
        <v>979</v>
      </c>
      <c r="B988" s="4" t="s">
        <v>2081</v>
      </c>
      <c r="C988" s="4" t="s">
        <v>2082</v>
      </c>
      <c r="D988" s="4" t="s">
        <v>18</v>
      </c>
      <c r="E988" s="5">
        <v>171688.1</v>
      </c>
      <c r="F988" s="5">
        <v>64623.4</v>
      </c>
      <c r="G988" s="5">
        <v>107064.7</v>
      </c>
      <c r="H988" s="5">
        <v>15503.6</v>
      </c>
      <c r="I988" s="5">
        <v>6229.9</v>
      </c>
      <c r="J988" s="5">
        <v>132915.4</v>
      </c>
      <c r="K988" s="5">
        <v>19078.9</v>
      </c>
      <c r="L988" s="5">
        <v>923.9</v>
      </c>
    </row>
    <row r="989" spans="1:12" s="7" customFormat="1" ht="13.5">
      <c r="A989" s="4">
        <v>980</v>
      </c>
      <c r="B989" s="4" t="s">
        <v>2083</v>
      </c>
      <c r="C989" s="4" t="s">
        <v>2084</v>
      </c>
      <c r="D989" s="4" t="s">
        <v>18</v>
      </c>
      <c r="E989" s="5">
        <v>171000.1</v>
      </c>
      <c r="F989" s="5">
        <v>171000.1</v>
      </c>
      <c r="G989" s="5"/>
      <c r="H989" s="5">
        <v>0</v>
      </c>
      <c r="I989" s="5">
        <v>0</v>
      </c>
      <c r="J989" s="5">
        <v>171000.1</v>
      </c>
      <c r="K989" s="5">
        <v>0</v>
      </c>
      <c r="L989" s="5">
        <v>0</v>
      </c>
    </row>
    <row r="990" spans="1:12" s="7" customFormat="1" ht="13.5">
      <c r="A990" s="4">
        <v>981</v>
      </c>
      <c r="B990" s="4" t="s">
        <v>2085</v>
      </c>
      <c r="C990" s="4" t="s">
        <v>2086</v>
      </c>
      <c r="D990" s="4" t="s">
        <v>18</v>
      </c>
      <c r="E990" s="5">
        <v>170822.1</v>
      </c>
      <c r="F990" s="5">
        <v>48944.1</v>
      </c>
      <c r="G990" s="5">
        <v>121878</v>
      </c>
      <c r="H990" s="5">
        <v>11118.8</v>
      </c>
      <c r="I990" s="5">
        <v>18510.6</v>
      </c>
      <c r="J990" s="5">
        <v>124872.20000000001</v>
      </c>
      <c r="K990" s="5">
        <v>0</v>
      </c>
      <c r="L990" s="5">
        <v>16399.3</v>
      </c>
    </row>
    <row r="991" spans="1:12" s="7" customFormat="1" ht="13.5">
      <c r="A991" s="4">
        <v>982</v>
      </c>
      <c r="B991" s="4" t="s">
        <v>1766</v>
      </c>
      <c r="C991" s="4" t="s">
        <v>1767</v>
      </c>
      <c r="D991" s="4" t="s">
        <v>18</v>
      </c>
      <c r="E991" s="5">
        <v>170715.4</v>
      </c>
      <c r="F991" s="5">
        <v>170715.4</v>
      </c>
      <c r="G991" s="5"/>
      <c r="H991" s="5">
        <v>21696.9</v>
      </c>
      <c r="I991" s="5">
        <v>83450.5</v>
      </c>
      <c r="J991" s="5">
        <v>59079.7</v>
      </c>
      <c r="K991" s="5">
        <v>0</v>
      </c>
      <c r="L991" s="5">
        <v>4800.9</v>
      </c>
    </row>
    <row r="992" spans="1:12" s="7" customFormat="1" ht="13.5">
      <c r="A992" s="4">
        <v>983</v>
      </c>
      <c r="B992" s="4" t="s">
        <v>1805</v>
      </c>
      <c r="C992" s="4" t="s">
        <v>1806</v>
      </c>
      <c r="D992" s="4" t="s">
        <v>18</v>
      </c>
      <c r="E992" s="5">
        <v>170581.9</v>
      </c>
      <c r="F992" s="5">
        <v>160164.9</v>
      </c>
      <c r="G992" s="5">
        <v>10417</v>
      </c>
      <c r="H992" s="5">
        <v>27388.7</v>
      </c>
      <c r="I992" s="5">
        <v>37869.4</v>
      </c>
      <c r="J992" s="5">
        <v>97572.2</v>
      </c>
      <c r="K992" s="5">
        <v>0</v>
      </c>
      <c r="L992" s="5">
        <v>6148.1</v>
      </c>
    </row>
    <row r="993" spans="1:12" s="7" customFormat="1" ht="13.5">
      <c r="A993" s="4">
        <v>984</v>
      </c>
      <c r="B993" s="4" t="s">
        <v>2087</v>
      </c>
      <c r="C993" s="4" t="s">
        <v>2088</v>
      </c>
      <c r="D993" s="4" t="s">
        <v>247</v>
      </c>
      <c r="E993" s="5">
        <v>170312.5</v>
      </c>
      <c r="F993" s="5">
        <v>127574.8</v>
      </c>
      <c r="G993" s="5">
        <v>42737.7</v>
      </c>
      <c r="H993" s="5">
        <v>1210.2</v>
      </c>
      <c r="I993" s="5">
        <v>1510.9</v>
      </c>
      <c r="J993" s="5">
        <v>65367.5</v>
      </c>
      <c r="K993" s="5">
        <v>95878.8</v>
      </c>
      <c r="L993" s="5">
        <v>6748.8</v>
      </c>
    </row>
    <row r="994" spans="1:12" s="7" customFormat="1" ht="13.5">
      <c r="A994" s="4">
        <v>985</v>
      </c>
      <c r="B994" s="4" t="s">
        <v>1480</v>
      </c>
      <c r="C994" s="4" t="s">
        <v>1481</v>
      </c>
      <c r="D994" s="4" t="s">
        <v>572</v>
      </c>
      <c r="E994" s="5">
        <v>170013.5</v>
      </c>
      <c r="F994" s="5">
        <v>169766.9</v>
      </c>
      <c r="G994" s="5">
        <v>246.6</v>
      </c>
      <c r="H994" s="5">
        <v>56916.4</v>
      </c>
      <c r="I994" s="5">
        <v>574.1</v>
      </c>
      <c r="J994" s="5">
        <v>111431.5</v>
      </c>
      <c r="K994" s="5">
        <v>0</v>
      </c>
      <c r="L994" s="5">
        <v>1213.2</v>
      </c>
    </row>
    <row r="995" spans="1:12" s="7" customFormat="1" ht="13.5">
      <c r="A995" s="4">
        <v>986</v>
      </c>
      <c r="B995" s="4" t="s">
        <v>2089</v>
      </c>
      <c r="C995" s="4" t="s">
        <v>2090</v>
      </c>
      <c r="D995" s="4" t="s">
        <v>18</v>
      </c>
      <c r="E995" s="5">
        <v>169987.1</v>
      </c>
      <c r="F995" s="5">
        <v>21335.5</v>
      </c>
      <c r="G995" s="5">
        <v>148651.6</v>
      </c>
      <c r="H995" s="5">
        <v>10099.3</v>
      </c>
      <c r="I995" s="5">
        <v>13210.6</v>
      </c>
      <c r="J995" s="5">
        <v>118792</v>
      </c>
      <c r="K995" s="5">
        <v>461</v>
      </c>
      <c r="L995" s="5">
        <v>46706</v>
      </c>
    </row>
    <row r="996" spans="1:12" s="7" customFormat="1" ht="13.5">
      <c r="A996" s="4">
        <v>987</v>
      </c>
      <c r="B996" s="4" t="s">
        <v>1946</v>
      </c>
      <c r="C996" s="4" t="s">
        <v>1947</v>
      </c>
      <c r="D996" s="4" t="s">
        <v>18</v>
      </c>
      <c r="E996" s="5">
        <v>169853.5</v>
      </c>
      <c r="F996" s="5">
        <v>169853.5</v>
      </c>
      <c r="G996" s="5"/>
      <c r="H996" s="5">
        <v>2972.1</v>
      </c>
      <c r="I996" s="5">
        <v>153120.4</v>
      </c>
      <c r="J996" s="5">
        <v>3083</v>
      </c>
      <c r="K996" s="5">
        <v>0</v>
      </c>
      <c r="L996" s="5">
        <v>9980.5</v>
      </c>
    </row>
    <row r="997" spans="1:12" s="7" customFormat="1" ht="13.5">
      <c r="A997" s="4">
        <v>988</v>
      </c>
      <c r="B997" s="4" t="s">
        <v>2091</v>
      </c>
      <c r="C997" s="4" t="s">
        <v>2092</v>
      </c>
      <c r="D997" s="4" t="s">
        <v>18</v>
      </c>
      <c r="E997" s="5">
        <v>169541.19999999998</v>
      </c>
      <c r="F997" s="5">
        <v>10223.3</v>
      </c>
      <c r="G997" s="5">
        <v>159317.9</v>
      </c>
      <c r="H997" s="5">
        <v>9994.5</v>
      </c>
      <c r="I997" s="5">
        <v>2139.5</v>
      </c>
      <c r="J997" s="5">
        <v>96934.8</v>
      </c>
      <c r="K997" s="5">
        <v>0</v>
      </c>
      <c r="L997" s="5">
        <v>63216.100000000006</v>
      </c>
    </row>
    <row r="998" spans="1:12" s="7" customFormat="1" ht="13.5">
      <c r="A998" s="4">
        <v>989</v>
      </c>
      <c r="B998" s="4" t="s">
        <v>1791</v>
      </c>
      <c r="C998" s="4" t="s">
        <v>1792</v>
      </c>
      <c r="D998" s="4" t="s">
        <v>18</v>
      </c>
      <c r="E998" s="5">
        <v>169287</v>
      </c>
      <c r="F998" s="5">
        <v>151266.9</v>
      </c>
      <c r="G998" s="5">
        <v>18020.1</v>
      </c>
      <c r="H998" s="5">
        <v>78455.9</v>
      </c>
      <c r="I998" s="5">
        <v>69389.1</v>
      </c>
      <c r="J998" s="5">
        <v>14656.4</v>
      </c>
      <c r="K998" s="5">
        <v>0</v>
      </c>
      <c r="L998" s="5">
        <v>9378.1</v>
      </c>
    </row>
    <row r="999" spans="1:12" s="7" customFormat="1" ht="13.5">
      <c r="A999" s="4">
        <v>990</v>
      </c>
      <c r="B999" s="4" t="s">
        <v>1677</v>
      </c>
      <c r="C999" s="4" t="s">
        <v>1678</v>
      </c>
      <c r="D999" s="4" t="s">
        <v>1679</v>
      </c>
      <c r="E999" s="5">
        <v>169158.2</v>
      </c>
      <c r="F999" s="5">
        <v>66792</v>
      </c>
      <c r="G999" s="5">
        <v>102366.2</v>
      </c>
      <c r="H999" s="5">
        <v>7676</v>
      </c>
      <c r="I999" s="5">
        <v>30809.9</v>
      </c>
      <c r="J999" s="5">
        <v>96638.79999999999</v>
      </c>
      <c r="K999" s="5">
        <v>0</v>
      </c>
      <c r="L999" s="5">
        <v>41178.399999999994</v>
      </c>
    </row>
    <row r="1000" spans="1:12" s="7" customFormat="1" ht="13.5">
      <c r="A1000" s="4">
        <v>991</v>
      </c>
      <c r="B1000" s="4" t="s">
        <v>2093</v>
      </c>
      <c r="C1000" s="4" t="s">
        <v>2094</v>
      </c>
      <c r="D1000" s="4" t="s">
        <v>18</v>
      </c>
      <c r="E1000" s="5">
        <v>169147.30000000002</v>
      </c>
      <c r="F1000" s="5">
        <v>165818.1</v>
      </c>
      <c r="G1000" s="5">
        <v>3329.2</v>
      </c>
      <c r="H1000" s="5">
        <v>0</v>
      </c>
      <c r="I1000" s="5">
        <v>80992.9</v>
      </c>
      <c r="J1000" s="5">
        <v>3220.1000000000004</v>
      </c>
      <c r="K1000" s="5">
        <v>0</v>
      </c>
      <c r="L1000" s="5">
        <v>93937.09999999999</v>
      </c>
    </row>
    <row r="1001" spans="1:12" s="7" customFormat="1" ht="13.5">
      <c r="A1001" s="4">
        <v>992</v>
      </c>
      <c r="B1001" s="4" t="s">
        <v>1640</v>
      </c>
      <c r="C1001" s="4" t="s">
        <v>1641</v>
      </c>
      <c r="D1001" s="4" t="s">
        <v>18</v>
      </c>
      <c r="E1001" s="5">
        <v>169004.1</v>
      </c>
      <c r="F1001" s="5">
        <v>169004.1</v>
      </c>
      <c r="G1001" s="5"/>
      <c r="H1001" s="5">
        <v>106069.3</v>
      </c>
      <c r="I1001" s="5">
        <v>44750.6</v>
      </c>
      <c r="J1001" s="5">
        <v>20915.4</v>
      </c>
      <c r="K1001" s="5">
        <v>0</v>
      </c>
      <c r="L1001" s="5">
        <v>2154.6</v>
      </c>
    </row>
    <row r="1002" spans="1:12" s="7" customFormat="1" ht="13.5">
      <c r="A1002" s="4">
        <v>993</v>
      </c>
      <c r="B1002" s="4" t="s">
        <v>2095</v>
      </c>
      <c r="C1002" s="4" t="s">
        <v>2096</v>
      </c>
      <c r="D1002" s="4" t="s">
        <v>18</v>
      </c>
      <c r="E1002" s="5">
        <v>168991.3</v>
      </c>
      <c r="F1002" s="5">
        <v>101327</v>
      </c>
      <c r="G1002" s="5">
        <v>67664.3</v>
      </c>
      <c r="H1002" s="5">
        <v>8979.2</v>
      </c>
      <c r="I1002" s="5">
        <v>2679.4</v>
      </c>
      <c r="J1002" s="5">
        <v>117636.79999999999</v>
      </c>
      <c r="K1002" s="5">
        <v>0</v>
      </c>
      <c r="L1002" s="5">
        <v>39536.899999999994</v>
      </c>
    </row>
    <row r="1003" spans="1:12" s="7" customFormat="1" ht="13.5">
      <c r="A1003" s="4">
        <v>994</v>
      </c>
      <c r="B1003" s="4" t="s">
        <v>2097</v>
      </c>
      <c r="C1003" s="4" t="s">
        <v>2098</v>
      </c>
      <c r="D1003" s="4" t="s">
        <v>18</v>
      </c>
      <c r="E1003" s="5">
        <v>168948.5</v>
      </c>
      <c r="F1003" s="5">
        <v>168948.5</v>
      </c>
      <c r="G1003" s="5"/>
      <c r="H1003" s="5">
        <v>3073.6</v>
      </c>
      <c r="I1003" s="5">
        <v>4681.2</v>
      </c>
      <c r="J1003" s="5">
        <v>159626.2</v>
      </c>
      <c r="K1003" s="5">
        <v>0.5</v>
      </c>
      <c r="L1003" s="5">
        <v>810.8</v>
      </c>
    </row>
    <row r="1004" spans="1:12" s="7" customFormat="1" ht="13.5">
      <c r="A1004" s="4">
        <v>995</v>
      </c>
      <c r="B1004" s="4" t="s">
        <v>1765</v>
      </c>
      <c r="C1004" s="4" t="s">
        <v>2099</v>
      </c>
      <c r="D1004" s="4" t="s">
        <v>18</v>
      </c>
      <c r="E1004" s="5">
        <v>168929</v>
      </c>
      <c r="F1004" s="5">
        <v>168929</v>
      </c>
      <c r="G1004" s="5"/>
      <c r="H1004" s="5">
        <v>17479.7</v>
      </c>
      <c r="I1004" s="5">
        <v>84932.4</v>
      </c>
      <c r="J1004" s="5">
        <v>59733.9</v>
      </c>
      <c r="K1004" s="5">
        <v>0</v>
      </c>
      <c r="L1004" s="5">
        <v>6032.8</v>
      </c>
    </row>
    <row r="1005" spans="1:12" s="7" customFormat="1" ht="13.5">
      <c r="A1005" s="4">
        <v>996</v>
      </c>
      <c r="B1005" s="4" t="s">
        <v>2100</v>
      </c>
      <c r="C1005" s="4" t="s">
        <v>2101</v>
      </c>
      <c r="D1005" s="4" t="s">
        <v>18</v>
      </c>
      <c r="E1005" s="5">
        <v>168612.3</v>
      </c>
      <c r="F1005" s="5">
        <v>113732</v>
      </c>
      <c r="G1005" s="5">
        <v>54880.3</v>
      </c>
      <c r="H1005" s="5">
        <v>2302.5</v>
      </c>
      <c r="I1005" s="5">
        <v>3792.6</v>
      </c>
      <c r="J1005" s="5">
        <v>136417.09999999998</v>
      </c>
      <c r="K1005" s="5">
        <v>0</v>
      </c>
      <c r="L1005" s="5">
        <v>25912.6</v>
      </c>
    </row>
    <row r="1006" spans="1:12" s="7" customFormat="1" ht="13.5">
      <c r="A1006" s="4">
        <v>997</v>
      </c>
      <c r="B1006" s="4" t="s">
        <v>2102</v>
      </c>
      <c r="C1006" s="4" t="s">
        <v>2103</v>
      </c>
      <c r="D1006" s="4" t="s">
        <v>18</v>
      </c>
      <c r="E1006" s="5">
        <v>168470</v>
      </c>
      <c r="F1006" s="5">
        <v>168470</v>
      </c>
      <c r="G1006" s="5"/>
      <c r="H1006" s="5">
        <v>13894.9</v>
      </c>
      <c r="I1006" s="5">
        <v>146051.2</v>
      </c>
      <c r="J1006" s="5">
        <v>1987.4</v>
      </c>
      <c r="K1006" s="5">
        <v>0</v>
      </c>
      <c r="L1006" s="5">
        <v>10765.9</v>
      </c>
    </row>
    <row r="1007" spans="1:12" s="7" customFormat="1" ht="13.5">
      <c r="A1007" s="4">
        <v>998</v>
      </c>
      <c r="B1007" s="4" t="s">
        <v>1809</v>
      </c>
      <c r="C1007" s="4" t="s">
        <v>1810</v>
      </c>
      <c r="D1007" s="4" t="s">
        <v>18</v>
      </c>
      <c r="E1007" s="5">
        <v>168407.4</v>
      </c>
      <c r="F1007" s="5">
        <v>168407.4</v>
      </c>
      <c r="G1007" s="5"/>
      <c r="H1007" s="5">
        <v>19575.6</v>
      </c>
      <c r="I1007" s="5">
        <v>152643.5</v>
      </c>
      <c r="J1007" s="5">
        <v>0</v>
      </c>
      <c r="K1007" s="5">
        <v>0</v>
      </c>
      <c r="L1007" s="5">
        <v>4422.5</v>
      </c>
    </row>
    <row r="1008" spans="1:12" s="7" customFormat="1" ht="13.5">
      <c r="A1008" s="4">
        <v>999</v>
      </c>
      <c r="B1008" s="4" t="s">
        <v>2104</v>
      </c>
      <c r="C1008" s="4" t="s">
        <v>2105</v>
      </c>
      <c r="D1008" s="4" t="s">
        <v>18</v>
      </c>
      <c r="E1008" s="5">
        <v>168406.1</v>
      </c>
      <c r="F1008" s="5">
        <v>167513</v>
      </c>
      <c r="G1008" s="5">
        <v>893.1</v>
      </c>
      <c r="H1008" s="5">
        <v>864.9</v>
      </c>
      <c r="I1008" s="5">
        <v>34543.3</v>
      </c>
      <c r="J1008" s="5">
        <v>713.5</v>
      </c>
      <c r="K1008" s="5">
        <v>81.5</v>
      </c>
      <c r="L1008" s="5">
        <v>132868.3</v>
      </c>
    </row>
    <row r="1009" spans="1:12" s="7" customFormat="1" ht="13.5">
      <c r="A1009" s="4">
        <v>1000</v>
      </c>
      <c r="B1009" s="4" t="s">
        <v>1847</v>
      </c>
      <c r="C1009" s="4" t="s">
        <v>1848</v>
      </c>
      <c r="D1009" s="4" t="s">
        <v>18</v>
      </c>
      <c r="E1009" s="5">
        <v>168141.1</v>
      </c>
      <c r="F1009" s="5">
        <v>158955.9</v>
      </c>
      <c r="G1009" s="5">
        <v>9185.2</v>
      </c>
      <c r="H1009" s="5">
        <v>8210.4</v>
      </c>
      <c r="I1009" s="5">
        <v>53637.4</v>
      </c>
      <c r="J1009" s="5">
        <v>99397.09999999999</v>
      </c>
      <c r="K1009" s="5">
        <v>123.6</v>
      </c>
      <c r="L1009" s="5">
        <v>8204.5</v>
      </c>
    </row>
    <row r="1012" spans="1:8" ht="13.5">
      <c r="A1012" s="9" t="s">
        <v>1966</v>
      </c>
      <c r="B1012" s="9"/>
      <c r="C1012" s="9"/>
      <c r="D1012" s="9"/>
      <c r="E1012" s="9"/>
      <c r="F1012" s="9"/>
      <c r="G1012" s="9"/>
      <c r="H1012" s="9"/>
    </row>
    <row r="1013" spans="1:8" ht="13.5">
      <c r="A1013" s="3"/>
      <c r="B1013" s="3"/>
      <c r="C1013" s="3"/>
      <c r="D1013" s="3"/>
      <c r="E1013" s="3"/>
      <c r="F1013" s="3"/>
      <c r="G1013" s="3"/>
      <c r="H1013" s="3"/>
    </row>
    <row r="1014" spans="1:12" ht="29.25" customHeight="1">
      <c r="A1014" s="10" t="s">
        <v>1967</v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</row>
    <row r="1015" spans="1:12" ht="13.5">
      <c r="A1015" s="10" t="s">
        <v>1968</v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</row>
  </sheetData>
  <sheetProtection/>
  <mergeCells count="16">
    <mergeCell ref="A1012:H1012"/>
    <mergeCell ref="A1014:L1014"/>
    <mergeCell ref="A1015:L1015"/>
    <mergeCell ref="D5:D8"/>
    <mergeCell ref="A1:L1"/>
    <mergeCell ref="A2:L2"/>
    <mergeCell ref="A3:L3"/>
    <mergeCell ref="A5:A8"/>
    <mergeCell ref="B5:B8"/>
    <mergeCell ref="C5:C8"/>
    <mergeCell ref="F7:F8"/>
    <mergeCell ref="G7:G8"/>
    <mergeCell ref="E5:L5"/>
    <mergeCell ref="E6:E8"/>
    <mergeCell ref="F6:G6"/>
    <mergeCell ref="H6:L7"/>
  </mergeCells>
  <conditionalFormatting sqref="B5:B9">
    <cfRule type="duplicateValues" priority="3" dxfId="6">
      <formula>AND(COUNTIF($B$5:$B$9,B5)&gt;1,NOT(ISBLANK(B5)))</formula>
    </cfRule>
    <cfRule type="duplicateValues" priority="4" dxfId="6">
      <formula>AND(COUNTIF($B$5:$B$9,B5)&gt;1,NOT(ISBLANK(B5)))</formula>
    </cfRule>
    <cfRule type="duplicateValues" priority="5" dxfId="6">
      <formula>AND(COUNTIF($B$5:$B$9,B5)&gt;1,NOT(ISBLANK(B5)))</formula>
    </cfRule>
    <cfRule type="duplicateValues" priority="6" dxfId="6">
      <formula>AND(COUNTIF($B$5:$B$9,B5)&gt;1,NOT(ISBLANK(B5)))</formula>
    </cfRule>
  </conditionalFormatting>
  <conditionalFormatting sqref="B5:B9">
    <cfRule type="duplicateValues" priority="2" dxfId="6">
      <formula>AND(COUNTIF($B$5:$B$9,B5)&gt;1,NOT(ISBLANK(B5)))</formula>
    </cfRule>
  </conditionalFormatting>
  <conditionalFormatting sqref="A1014:A1015">
    <cfRule type="duplicateValues" priority="1" dxfId="6">
      <formula>AND(COUNTIF($A$1014:$A$1015,A1014)&gt;1,NOT(ISBLANK(A1014)))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Arpine.Asatryan</dc:creator>
  <cp:keywords>https:/mul2-taxservice.gov.am/tasks/324163/oneclick/ck_hhpektt_2019_III_1000_khv_hark.xlsx?token=85be2fefad616a3891b736ceb658e4fe</cp:keywords>
  <dc:description/>
  <cp:lastModifiedBy>Shushan</cp:lastModifiedBy>
  <dcterms:created xsi:type="dcterms:W3CDTF">2019-10-07T12:38:07Z</dcterms:created>
  <dcterms:modified xsi:type="dcterms:W3CDTF">2020-04-28T23:25:36Z</dcterms:modified>
  <cp:category/>
  <cp:version/>
  <cp:contentType/>
  <cp:contentStatus/>
</cp:coreProperties>
</file>